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" sheetId="1" r:id="rId4"/>
    <sheet state="visible" name="Graficos" sheetId="2" r:id="rId5"/>
  </sheets>
  <definedNames/>
  <calcPr/>
</workbook>
</file>

<file path=xl/sharedStrings.xml><?xml version="1.0" encoding="utf-8"?>
<sst xmlns="http://schemas.openxmlformats.org/spreadsheetml/2006/main" count="21" uniqueCount="20">
  <si>
    <t>Time</t>
  </si>
  <si>
    <t>BME280 Temp (ºC)</t>
  </si>
  <si>
    <t>BME280 Temp (ºF)</t>
  </si>
  <si>
    <t>BME280 Humidity (%)</t>
  </si>
  <si>
    <t>BME280 Pressure (hPa)</t>
  </si>
  <si>
    <t>Altitud (m)</t>
  </si>
  <si>
    <t>TSL2561 Full (lux)</t>
  </si>
  <si>
    <t>TSL2561 IR (lux)</t>
  </si>
  <si>
    <t>TSL2561 Visible (lux)</t>
  </si>
  <si>
    <t>MPU Accel_x (g)</t>
  </si>
  <si>
    <t>Accel_y (g)</t>
  </si>
  <si>
    <t>Accel_z (g)</t>
  </si>
  <si>
    <t>Gyro_x (°/s)</t>
  </si>
  <si>
    <t>Gyro_y (°/s)</t>
  </si>
  <si>
    <t>Gyro_z (°/s)</t>
  </si>
  <si>
    <t>MQ Voltage (V)</t>
  </si>
  <si>
    <t>MQ Rs (Ω)</t>
  </si>
  <si>
    <t>MQ Ratio</t>
  </si>
  <si>
    <t>MQ Concentration (ppm)</t>
  </si>
  <si>
    <t>Tropopausa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</si>
</sst>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F400]h:mm:ss\ AM/PM"/>
    <numFmt numFmtId="165" formatCode="0.00000"/>
    <numFmt numFmtId="166" formatCode="0.000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1" numFmtId="2" xfId="0" applyAlignment="1" applyBorder="1" applyFont="1" applyNumberFormat="1">
      <alignment horizontal="center" vertical="top"/>
    </xf>
    <xf borderId="0" fillId="0" fontId="2" numFmtId="164" xfId="0" applyFont="1" applyNumberFormat="1"/>
    <xf borderId="0" fillId="0" fontId="2" numFmtId="0" xfId="0" applyFont="1"/>
    <xf borderId="0" fillId="0" fontId="2" numFmtId="2" xfId="0" applyFont="1" applyNumberFormat="1"/>
    <xf borderId="0" fillId="0" fontId="2" numFmtId="1" xfId="0" applyFont="1" applyNumberFormat="1"/>
    <xf borderId="0" fillId="0" fontId="3" numFmtId="0" xfId="0" applyFont="1"/>
    <xf borderId="0" fillId="0" fontId="2" numFmtId="165" xfId="0" applyFont="1" applyNumberFormat="1"/>
    <xf borderId="0" fillId="0" fontId="2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Altitud (m)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Altitud (m)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Datos!$A$2:$A$3769</c:f>
            </c:strRef>
          </c:cat>
          <c:val>
            <c:numRef>
              <c:f>Datos!$F$3:$F$3769</c:f>
              <c:numCache/>
            </c:numRef>
          </c:val>
          <c:smooth val="0"/>
        </c:ser>
        <c:axId val="64805103"/>
        <c:axId val="764453752"/>
      </c:lineChart>
      <c:catAx>
        <c:axId val="648051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64453752"/>
      </c:catAx>
      <c:valAx>
        <c:axId val="7644537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4805103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Presión (hPa)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BME280 Pressure (hPa)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Datos!$F$2:$F$3769</c:f>
            </c:strRef>
          </c:cat>
          <c:val>
            <c:numRef>
              <c:f>Datos!$E$3:$E$3769</c:f>
              <c:numCache/>
            </c:numRef>
          </c:val>
          <c:smooth val="0"/>
        </c:ser>
        <c:axId val="1891971738"/>
        <c:axId val="170131156"/>
      </c:lineChart>
      <c:catAx>
        <c:axId val="18919717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0131156"/>
      </c:catAx>
      <c:valAx>
        <c:axId val="1701311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91971738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Temperatura ºC)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BME280 Temp (ºC)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Datos!$F$2:$F$3769</c:f>
            </c:strRef>
          </c:cat>
          <c:val>
            <c:numRef>
              <c:f>Datos!$B$3:$B$3769</c:f>
              <c:numCache/>
            </c:numRef>
          </c:val>
          <c:smooth val="0"/>
        </c:ser>
        <c:axId val="2017194627"/>
        <c:axId val="498234997"/>
      </c:lineChart>
      <c:catAx>
        <c:axId val="20171946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98234997"/>
      </c:catAx>
      <c:valAx>
        <c:axId val="4982349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17194627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Humedad (%)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BME280 Humidity (%)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Datos!$F$2:$F$3769</c:f>
            </c:strRef>
          </c:cat>
          <c:val>
            <c:numRef>
              <c:f>Datos!$D$2:$D$3769</c:f>
              <c:numCache/>
            </c:numRef>
          </c:val>
          <c:smooth val="0"/>
        </c:ser>
        <c:axId val="888296970"/>
        <c:axId val="943587119"/>
      </c:lineChart>
      <c:catAx>
        <c:axId val="8882969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43587119"/>
      </c:catAx>
      <c:valAx>
        <c:axId val="9435871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88296970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Intensidad Luz total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TSL2561 Full (lux)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Datos!$F$2:$F$3769</c:f>
            </c:strRef>
          </c:cat>
          <c:val>
            <c:numRef>
              <c:f>Datos!$G$2:$G$3769</c:f>
              <c:numCache/>
            </c:numRef>
          </c:val>
          <c:smooth val="0"/>
        </c:ser>
        <c:axId val="725539591"/>
        <c:axId val="1202041864"/>
      </c:lineChart>
      <c:catAx>
        <c:axId val="725539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02041864"/>
      </c:catAx>
      <c:valAx>
        <c:axId val="12020418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25539591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Intensidad Luz IR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TSL2561 IR (lux)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Datos!$F$2:$F$3769</c:f>
            </c:strRef>
          </c:cat>
          <c:val>
            <c:numRef>
              <c:f>Datos!$H$2:$H$3769</c:f>
              <c:numCache/>
            </c:numRef>
          </c:val>
          <c:smooth val="0"/>
        </c:ser>
        <c:axId val="1912258233"/>
        <c:axId val="741424059"/>
      </c:lineChart>
      <c:catAx>
        <c:axId val="19122582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41424059"/>
      </c:catAx>
      <c:valAx>
        <c:axId val="7414240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12258233"/>
      </c:valAx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Aceleracion Eje X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MPU Accel_x (g)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Datos!$F$2:$F$3769</c:f>
            </c:strRef>
          </c:cat>
          <c:val>
            <c:numRef>
              <c:f>Datos!$J$3:$J$3769</c:f>
              <c:numCache/>
            </c:numRef>
          </c:val>
          <c:smooth val="0"/>
        </c:ser>
        <c:axId val="1702800186"/>
        <c:axId val="380579360"/>
      </c:lineChart>
      <c:catAx>
        <c:axId val="17028001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80579360"/>
      </c:catAx>
      <c:valAx>
        <c:axId val="3805793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02800186"/>
      </c:valAx>
    </c:plotArea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Aceleracion Eje 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Accel_y (g)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Datos!$F$2:$F$3769</c:f>
            </c:strRef>
          </c:cat>
          <c:val>
            <c:numRef>
              <c:f>Datos!$K$3:$K$3769</c:f>
              <c:numCache/>
            </c:numRef>
          </c:val>
          <c:smooth val="0"/>
        </c:ser>
        <c:axId val="1664040868"/>
        <c:axId val="1790343977"/>
      </c:lineChart>
      <c:catAx>
        <c:axId val="16640408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90343977"/>
      </c:catAx>
      <c:valAx>
        <c:axId val="17903439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64040868"/>
      </c:valAx>
    </c:plotArea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Aceleracion Eje Z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Accel_z (g)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Datos!$F$2:$F$3769</c:f>
            </c:strRef>
          </c:cat>
          <c:val>
            <c:numRef>
              <c:f>Datos!$L$3:$L$3769</c:f>
              <c:numCache/>
            </c:numRef>
          </c:val>
          <c:smooth val="0"/>
        </c:ser>
        <c:axId val="564377207"/>
        <c:axId val="1531706192"/>
      </c:lineChart>
      <c:catAx>
        <c:axId val="5643772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31706192"/>
      </c:catAx>
      <c:valAx>
        <c:axId val="15317061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64377207"/>
      </c:valAx>
    </c:plotArea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Gyro_x (°/s)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Datos!$F$2:$F$3769</c:f>
            </c:strRef>
          </c:cat>
          <c:val>
            <c:numRef>
              <c:f>Datos!$M$3:$M$3769</c:f>
              <c:numCache/>
            </c:numRef>
          </c:val>
          <c:smooth val="0"/>
        </c:ser>
        <c:axId val="1293019317"/>
        <c:axId val="1586113323"/>
      </c:lineChart>
      <c:catAx>
        <c:axId val="12930193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86113323"/>
      </c:catAx>
      <c:valAx>
        <c:axId val="15861133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93019317"/>
      </c:valAx>
    </c:plotArea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Gyro_y (°/s)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Datos!$F$2:$F$3769</c:f>
            </c:strRef>
          </c:cat>
          <c:val>
            <c:numRef>
              <c:f>Datos!$N$3:$N$3769</c:f>
              <c:numCache/>
            </c:numRef>
          </c:val>
          <c:smooth val="0"/>
        </c:ser>
        <c:axId val="1963532611"/>
        <c:axId val="1517869889"/>
      </c:lineChart>
      <c:catAx>
        <c:axId val="19635326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17869889"/>
      </c:catAx>
      <c:valAx>
        <c:axId val="15178698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63532611"/>
      </c:valAx>
    </c:plotArea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Gyro_z (°/s)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Datos!$F$2:$F$3769</c:f>
            </c:strRef>
          </c:cat>
          <c:val>
            <c:numRef>
              <c:f>Datos!$O$3:$O$3769</c:f>
              <c:numCache/>
            </c:numRef>
          </c:val>
          <c:smooth val="0"/>
        </c:ser>
        <c:axId val="720373015"/>
        <c:axId val="1100834839"/>
      </c:lineChart>
      <c:catAx>
        <c:axId val="7203730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00834839"/>
      </c:catAx>
      <c:valAx>
        <c:axId val="11008348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20373015"/>
      </c:valAx>
    </c:plotArea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MQ Concentration (ppm)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Datos!$F$2:$F$3769</c:f>
            </c:strRef>
          </c:cat>
          <c:val>
            <c:numRef>
              <c:f>Datos!$S$3:$S$3769</c:f>
              <c:numCache/>
            </c:numRef>
          </c:val>
          <c:smooth val="0"/>
        </c:ser>
        <c:axId val="1018540948"/>
        <c:axId val="360857183"/>
      </c:lineChart>
      <c:catAx>
        <c:axId val="10185409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60857183"/>
      </c:catAx>
      <c:valAx>
        <c:axId val="3608571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18540948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3" Type="http://schemas.openxmlformats.org/officeDocument/2006/relationships/chart" Target="../charts/chart13.xml"/><Relationship Id="rId12" Type="http://schemas.openxmlformats.org/officeDocument/2006/relationships/chart" Target="../charts/chart12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0</xdr:colOff>
      <xdr:row>1227</xdr:row>
      <xdr:rowOff>0</xdr:rowOff>
    </xdr:from>
    <xdr:ext cx="4057650" cy="11144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1234</xdr:row>
      <xdr:rowOff>0</xdr:rowOff>
    </xdr:from>
    <xdr:ext cx="3981450" cy="10287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4371975" cy="26765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0</xdr:colOff>
      <xdr:row>1</xdr:row>
      <xdr:rowOff>9525</xdr:rowOff>
    </xdr:from>
    <xdr:ext cx="4362450" cy="27146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28575</xdr:colOff>
      <xdr:row>16</xdr:row>
      <xdr:rowOff>142875</xdr:rowOff>
    </xdr:from>
    <xdr:ext cx="4371975" cy="271462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0</xdr:colOff>
      <xdr:row>17</xdr:row>
      <xdr:rowOff>0</xdr:rowOff>
    </xdr:from>
    <xdr:ext cx="4371975" cy="271462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9525</xdr:colOff>
      <xdr:row>32</xdr:row>
      <xdr:rowOff>161925</xdr:rowOff>
    </xdr:from>
    <xdr:ext cx="4371975" cy="2714625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9</xdr:col>
      <xdr:colOff>0</xdr:colOff>
      <xdr:row>32</xdr:row>
      <xdr:rowOff>161925</xdr:rowOff>
    </xdr:from>
    <xdr:ext cx="4371975" cy="2714625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</xdr:col>
      <xdr:colOff>0</xdr:colOff>
      <xdr:row>48</xdr:row>
      <xdr:rowOff>152400</xdr:rowOff>
    </xdr:from>
    <xdr:ext cx="4352925" cy="2771775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9</xdr:col>
      <xdr:colOff>9525</xdr:colOff>
      <xdr:row>49</xdr:row>
      <xdr:rowOff>0</xdr:rowOff>
    </xdr:from>
    <xdr:ext cx="4371975" cy="2714625"/>
    <xdr:graphicFrame>
      <xdr:nvGraphicFramePr>
        <xdr:cNvPr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</xdr:col>
      <xdr:colOff>9525</xdr:colOff>
      <xdr:row>65</xdr:row>
      <xdr:rowOff>9525</xdr:rowOff>
    </xdr:from>
    <xdr:ext cx="4371975" cy="2714625"/>
    <xdr:graphicFrame>
      <xdr:nvGraphicFramePr>
        <xdr:cNvPr id="9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9</xdr:col>
      <xdr:colOff>0</xdr:colOff>
      <xdr:row>65</xdr:row>
      <xdr:rowOff>0</xdr:rowOff>
    </xdr:from>
    <xdr:ext cx="4371975" cy="2714625"/>
    <xdr:graphicFrame>
      <xdr:nvGraphicFramePr>
        <xdr:cNvPr id="10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1</xdr:col>
      <xdr:colOff>0</xdr:colOff>
      <xdr:row>81</xdr:row>
      <xdr:rowOff>0</xdr:rowOff>
    </xdr:from>
    <xdr:ext cx="4371975" cy="2714625"/>
    <xdr:graphicFrame>
      <xdr:nvGraphicFramePr>
        <xdr:cNvPr id="11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9</xdr:col>
      <xdr:colOff>0</xdr:colOff>
      <xdr:row>81</xdr:row>
      <xdr:rowOff>0</xdr:rowOff>
    </xdr:from>
    <xdr:ext cx="4371975" cy="2714625"/>
    <xdr:graphicFrame>
      <xdr:nvGraphicFramePr>
        <xdr:cNvPr id="12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1</xdr:col>
      <xdr:colOff>0</xdr:colOff>
      <xdr:row>97</xdr:row>
      <xdr:rowOff>0</xdr:rowOff>
    </xdr:from>
    <xdr:ext cx="4362450" cy="2657475"/>
    <xdr:graphicFrame>
      <xdr:nvGraphicFramePr>
        <xdr:cNvPr id="13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14"/>
    <col customWidth="1" min="2" max="2" width="22.29"/>
    <col customWidth="1" min="3" max="3" width="22.14"/>
    <col customWidth="1" min="4" max="4" width="24.86"/>
    <col customWidth="1" min="5" max="5" width="26.29"/>
    <col customWidth="1" min="6" max="6" width="10.86"/>
    <col customWidth="1" min="7" max="7" width="16.71"/>
    <col customWidth="1" min="8" max="8" width="15.29"/>
    <col customWidth="1" min="9" max="9" width="19.0"/>
    <col customWidth="1" min="10" max="10" width="15.29"/>
    <col customWidth="1" min="11" max="11" width="10.43"/>
    <col customWidth="1" min="12" max="12" width="10.29"/>
    <col customWidth="1" min="13" max="14" width="11.57"/>
    <col customWidth="1" min="15" max="15" width="11.29"/>
    <col customWidth="1" min="16" max="16" width="15.0"/>
    <col customWidth="1" min="17" max="17" width="12.57"/>
    <col customWidth="1" min="18" max="18" width="10.29"/>
    <col customWidth="1" min="19" max="19" width="23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5.75" customHeight="1">
      <c r="A2" s="3">
        <v>0.25</v>
      </c>
      <c r="B2" s="4">
        <v>29.71</v>
      </c>
      <c r="C2" s="4">
        <v>85.48</v>
      </c>
      <c r="D2" s="4">
        <v>70.14</v>
      </c>
      <c r="E2" s="4">
        <v>980.44</v>
      </c>
      <c r="F2" s="5">
        <f t="shared" ref="F2:F1231" si="1">44330*(1-(E2/1013.25)^0.1903)</f>
        <v>276.8183088</v>
      </c>
      <c r="G2" s="6">
        <v>3176.738444999833</v>
      </c>
      <c r="H2" s="6">
        <v>1471.399751259869</v>
      </c>
      <c r="I2" s="6">
        <v>1705.338693739963</v>
      </c>
      <c r="J2" s="7">
        <v>0.0</v>
      </c>
      <c r="K2" s="7">
        <v>-0.020000000000000004</v>
      </c>
      <c r="L2" s="7">
        <v>-0.010000000000000009</v>
      </c>
      <c r="M2" s="4">
        <v>-1.2</v>
      </c>
      <c r="N2" s="4">
        <v>-1.89</v>
      </c>
      <c r="O2" s="4">
        <v>-0.97</v>
      </c>
      <c r="P2" s="4">
        <v>0.795</v>
      </c>
      <c r="Q2" s="4">
        <v>105845.52</v>
      </c>
      <c r="R2" s="4">
        <v>29.4</v>
      </c>
      <c r="S2" s="4">
        <v>0.7309</v>
      </c>
      <c r="U2" s="5"/>
    </row>
    <row r="3" ht="15.75" customHeight="1">
      <c r="A3" s="3">
        <v>0.2500347222222222</v>
      </c>
      <c r="B3" s="4">
        <v>29.69</v>
      </c>
      <c r="C3" s="4">
        <v>85.44</v>
      </c>
      <c r="D3" s="4">
        <v>70.09</v>
      </c>
      <c r="E3" s="4">
        <v>980.46</v>
      </c>
      <c r="F3" s="5">
        <f t="shared" si="1"/>
        <v>276.6472988</v>
      </c>
      <c r="G3" s="6">
        <v>3480.995394001952</v>
      </c>
      <c r="H3" s="6">
        <v>1649.505559502465</v>
      </c>
      <c r="I3" s="6">
        <v>1831.489834499488</v>
      </c>
      <c r="J3" s="7">
        <v>-0.010000000000000009</v>
      </c>
      <c r="K3" s="7">
        <v>-0.020000000000000004</v>
      </c>
      <c r="L3" s="7">
        <v>-0.010000000000000009</v>
      </c>
      <c r="M3" s="4">
        <v>-1.11</v>
      </c>
      <c r="N3" s="4">
        <v>-0.06</v>
      </c>
      <c r="O3" s="4">
        <v>-1.11</v>
      </c>
      <c r="P3" s="4">
        <v>0.794</v>
      </c>
      <c r="Q3" s="4">
        <v>105904.94</v>
      </c>
      <c r="R3" s="4">
        <v>29.42</v>
      </c>
      <c r="S3" s="4">
        <v>0.7297</v>
      </c>
      <c r="U3" s="5"/>
    </row>
    <row r="4" ht="15.75" customHeight="1">
      <c r="A4" s="3">
        <v>0.2500578703703704</v>
      </c>
      <c r="B4" s="4">
        <v>29.66</v>
      </c>
      <c r="C4" s="4">
        <v>85.38</v>
      </c>
      <c r="D4" s="4">
        <v>70.0</v>
      </c>
      <c r="E4" s="4">
        <v>980.47</v>
      </c>
      <c r="F4" s="5">
        <f t="shared" si="1"/>
        <v>276.5617948</v>
      </c>
      <c r="G4" s="6">
        <v>3659.59263702672</v>
      </c>
      <c r="H4" s="6">
        <v>1674.892235100552</v>
      </c>
      <c r="I4" s="6">
        <v>1984.700401926169</v>
      </c>
      <c r="J4" s="7">
        <v>0.0</v>
      </c>
      <c r="K4" s="7">
        <v>0.0</v>
      </c>
      <c r="L4" s="7">
        <v>0.0</v>
      </c>
      <c r="M4" s="4">
        <v>-1.52</v>
      </c>
      <c r="N4" s="4">
        <v>-0.18</v>
      </c>
      <c r="O4" s="4">
        <v>-0.94</v>
      </c>
      <c r="P4" s="4">
        <v>0.794</v>
      </c>
      <c r="Q4" s="4">
        <v>105924.76</v>
      </c>
      <c r="R4" s="4">
        <v>29.42</v>
      </c>
      <c r="S4" s="4">
        <v>0.7293</v>
      </c>
      <c r="U4" s="5"/>
    </row>
    <row r="5" ht="15.75" customHeight="1">
      <c r="A5" s="3">
        <v>0.25009259259259253</v>
      </c>
      <c r="B5" s="4">
        <v>29.65</v>
      </c>
      <c r="C5" s="4">
        <v>85.38</v>
      </c>
      <c r="D5" s="4">
        <v>69.99</v>
      </c>
      <c r="E5" s="4">
        <v>980.46</v>
      </c>
      <c r="F5" s="5">
        <f t="shared" si="1"/>
        <v>276.6472988</v>
      </c>
      <c r="G5" s="6">
        <v>2991.244013835539</v>
      </c>
      <c r="H5" s="6">
        <v>1392.863955589578</v>
      </c>
      <c r="I5" s="6">
        <v>1598.380058245961</v>
      </c>
      <c r="J5" s="7">
        <v>-0.010000000000000009</v>
      </c>
      <c r="K5" s="7">
        <v>0.0</v>
      </c>
      <c r="L5" s="7">
        <v>0.0</v>
      </c>
      <c r="M5" s="4">
        <v>-0.98</v>
      </c>
      <c r="N5" s="4">
        <v>-0.01</v>
      </c>
      <c r="O5" s="4">
        <v>-1.22</v>
      </c>
      <c r="P5" s="4">
        <v>0.794</v>
      </c>
      <c r="Q5" s="4">
        <v>105885.13</v>
      </c>
      <c r="R5" s="4">
        <v>29.41</v>
      </c>
      <c r="S5" s="4">
        <v>0.7301</v>
      </c>
      <c r="U5" s="5"/>
    </row>
    <row r="6" ht="15.75" customHeight="1">
      <c r="A6" s="3">
        <v>0.2501157407407407</v>
      </c>
      <c r="B6" s="4">
        <v>29.72</v>
      </c>
      <c r="C6" s="4">
        <v>85.5</v>
      </c>
      <c r="D6" s="4">
        <v>70.15</v>
      </c>
      <c r="E6" s="4">
        <v>980.46</v>
      </c>
      <c r="F6" s="5">
        <f t="shared" si="1"/>
        <v>276.6472988</v>
      </c>
      <c r="G6" s="6">
        <v>2867.902796840802</v>
      </c>
      <c r="H6" s="6">
        <v>1197.246251849139</v>
      </c>
      <c r="I6" s="6">
        <v>1670.656544991663</v>
      </c>
      <c r="J6" s="7">
        <v>0.0</v>
      </c>
      <c r="K6" s="7">
        <v>-0.020000000000000004</v>
      </c>
      <c r="L6" s="7">
        <v>-0.010000000000000009</v>
      </c>
      <c r="M6" s="4">
        <v>-2.12</v>
      </c>
      <c r="N6" s="4">
        <v>-0.82</v>
      </c>
      <c r="O6" s="4">
        <v>-0.94</v>
      </c>
      <c r="P6" s="4">
        <v>0.794</v>
      </c>
      <c r="Q6" s="4">
        <v>105885.13</v>
      </c>
      <c r="R6" s="4">
        <v>29.41</v>
      </c>
      <c r="S6" s="4">
        <v>0.7301</v>
      </c>
      <c r="U6" s="5"/>
    </row>
    <row r="7" ht="15.75" customHeight="1">
      <c r="A7" s="3">
        <v>0.25015046296296295</v>
      </c>
      <c r="B7" s="4">
        <v>29.74</v>
      </c>
      <c r="C7" s="4">
        <v>85.54</v>
      </c>
      <c r="D7" s="4">
        <v>70.26</v>
      </c>
      <c r="E7" s="4">
        <v>980.49</v>
      </c>
      <c r="F7" s="5">
        <f t="shared" si="1"/>
        <v>276.3907891</v>
      </c>
      <c r="G7" s="6">
        <v>3352.101557186744</v>
      </c>
      <c r="H7" s="6">
        <v>1454.026343131568</v>
      </c>
      <c r="I7" s="6">
        <v>1898.075214055176</v>
      </c>
      <c r="J7" s="7">
        <v>-0.010000000000000009</v>
      </c>
      <c r="K7" s="7">
        <v>0.0</v>
      </c>
      <c r="L7" s="7">
        <v>-0.010000000000000009</v>
      </c>
      <c r="M7" s="4">
        <v>-1.46</v>
      </c>
      <c r="N7" s="4">
        <v>-0.43</v>
      </c>
      <c r="O7" s="4">
        <v>-1.12</v>
      </c>
      <c r="P7" s="4">
        <v>0.795</v>
      </c>
      <c r="Q7" s="4">
        <v>105805.94</v>
      </c>
      <c r="R7" s="4">
        <v>29.39</v>
      </c>
      <c r="S7" s="4">
        <v>0.7317</v>
      </c>
      <c r="U7" s="5"/>
    </row>
    <row r="8" ht="15.75" customHeight="1">
      <c r="A8" s="3">
        <v>0.2501851851851852</v>
      </c>
      <c r="B8" s="4">
        <v>29.81</v>
      </c>
      <c r="C8" s="4">
        <v>85.66</v>
      </c>
      <c r="D8" s="4">
        <v>70.37</v>
      </c>
      <c r="E8" s="4">
        <v>980.49</v>
      </c>
      <c r="F8" s="5">
        <f t="shared" si="1"/>
        <v>276.3907891</v>
      </c>
      <c r="G8" s="6">
        <v>3185.389725264077</v>
      </c>
      <c r="H8" s="6">
        <v>1285.128937269117</v>
      </c>
      <c r="I8" s="6">
        <v>1900.26078799496</v>
      </c>
      <c r="J8" s="7">
        <v>0.0</v>
      </c>
      <c r="K8" s="7">
        <v>0.0</v>
      </c>
      <c r="L8" s="7">
        <v>0.010000000000000009</v>
      </c>
      <c r="M8" s="4">
        <v>-1.31</v>
      </c>
      <c r="N8" s="4">
        <v>-0.18</v>
      </c>
      <c r="O8" s="4">
        <v>-1.01</v>
      </c>
      <c r="P8" s="4">
        <v>0.796</v>
      </c>
      <c r="Q8" s="4">
        <v>105647.87</v>
      </c>
      <c r="R8" s="4">
        <v>29.35</v>
      </c>
      <c r="S8" s="4">
        <v>0.7348</v>
      </c>
      <c r="U8" s="5"/>
    </row>
    <row r="9" ht="15.75" customHeight="1">
      <c r="A9" s="3">
        <v>0.25020833333333337</v>
      </c>
      <c r="B9" s="4">
        <v>29.93</v>
      </c>
      <c r="C9" s="4">
        <v>85.87</v>
      </c>
      <c r="D9" s="4">
        <v>70.63</v>
      </c>
      <c r="E9" s="4">
        <v>980.45</v>
      </c>
      <c r="F9" s="5">
        <f t="shared" si="1"/>
        <v>276.7328034</v>
      </c>
      <c r="G9" s="6">
        <v>2522.320036743287</v>
      </c>
      <c r="H9" s="6">
        <v>1019.713974713757</v>
      </c>
      <c r="I9" s="6">
        <v>1502.60606202953</v>
      </c>
      <c r="J9" s="7">
        <v>0.0</v>
      </c>
      <c r="K9" s="7">
        <v>0.0</v>
      </c>
      <c r="L9" s="7">
        <v>0.0</v>
      </c>
      <c r="M9" s="4">
        <v>-1.15</v>
      </c>
      <c r="N9" s="4">
        <v>-0.13</v>
      </c>
      <c r="O9" s="4">
        <v>-1.0</v>
      </c>
      <c r="P9" s="4">
        <v>0.796</v>
      </c>
      <c r="Q9" s="4">
        <v>105588.7</v>
      </c>
      <c r="R9" s="4">
        <v>29.33</v>
      </c>
      <c r="S9" s="4">
        <v>0.736</v>
      </c>
      <c r="U9" s="5"/>
    </row>
    <row r="10" ht="15.75" customHeight="1">
      <c r="A10" s="3">
        <v>0.2502430555555556</v>
      </c>
      <c r="B10" s="4">
        <v>30.08</v>
      </c>
      <c r="C10" s="4">
        <v>86.14</v>
      </c>
      <c r="D10" s="4">
        <v>70.99</v>
      </c>
      <c r="E10" s="4">
        <v>980.41</v>
      </c>
      <c r="F10" s="5">
        <f t="shared" si="1"/>
        <v>277.074829</v>
      </c>
      <c r="G10" s="6">
        <v>2960.907689076503</v>
      </c>
      <c r="H10" s="6">
        <v>1153.509990851045</v>
      </c>
      <c r="I10" s="6">
        <v>1807.397698225458</v>
      </c>
      <c r="J10" s="7">
        <v>0.0</v>
      </c>
      <c r="K10" s="7">
        <v>0.0</v>
      </c>
      <c r="L10" s="7">
        <v>0.0</v>
      </c>
      <c r="M10" s="4">
        <v>-1.08</v>
      </c>
      <c r="N10" s="4">
        <v>-0.15</v>
      </c>
      <c r="O10" s="4">
        <v>-1.08</v>
      </c>
      <c r="P10" s="4">
        <v>0.798</v>
      </c>
      <c r="Q10" s="4">
        <v>105293.66</v>
      </c>
      <c r="R10" s="4">
        <v>29.25</v>
      </c>
      <c r="S10" s="4">
        <v>0.7419</v>
      </c>
      <c r="U10" s="5"/>
    </row>
    <row r="11" ht="15.75" customHeight="1">
      <c r="A11" s="3">
        <v>0.25026620370370367</v>
      </c>
      <c r="B11" s="4">
        <v>30.21</v>
      </c>
      <c r="C11" s="4">
        <v>86.38</v>
      </c>
      <c r="D11" s="4">
        <v>71.36</v>
      </c>
      <c r="E11" s="4">
        <v>980.45</v>
      </c>
      <c r="F11" s="5">
        <f t="shared" si="1"/>
        <v>276.7328034</v>
      </c>
      <c r="G11" s="6">
        <v>3039.076799200065</v>
      </c>
      <c r="H11" s="6">
        <v>1289.95651432513</v>
      </c>
      <c r="I11" s="6">
        <v>1749.120284874935</v>
      </c>
      <c r="J11" s="7">
        <v>0.0</v>
      </c>
      <c r="K11" s="7">
        <v>0.0</v>
      </c>
      <c r="L11" s="7">
        <v>0.0</v>
      </c>
      <c r="M11" s="4">
        <v>-0.96</v>
      </c>
      <c r="N11" s="4">
        <v>-0.01</v>
      </c>
      <c r="O11" s="4">
        <v>-1.21</v>
      </c>
      <c r="P11" s="4">
        <v>0.797</v>
      </c>
      <c r="Q11" s="4">
        <v>105490.2</v>
      </c>
      <c r="R11" s="4">
        <v>29.3</v>
      </c>
      <c r="S11" s="4">
        <v>0.738</v>
      </c>
      <c r="U11" s="5"/>
    </row>
    <row r="12" ht="15.75" customHeight="1">
      <c r="A12" s="3">
        <v>0.2503009259259259</v>
      </c>
      <c r="B12" s="4">
        <v>30.29</v>
      </c>
      <c r="C12" s="4">
        <v>86.53</v>
      </c>
      <c r="D12" s="4">
        <v>71.75</v>
      </c>
      <c r="E12" s="4">
        <v>980.47</v>
      </c>
      <c r="F12" s="5">
        <f t="shared" si="1"/>
        <v>276.5617948</v>
      </c>
      <c r="G12" s="6">
        <v>2559.286503945673</v>
      </c>
      <c r="H12" s="6">
        <v>917.2438460356536</v>
      </c>
      <c r="I12" s="6">
        <v>1642.042657910019</v>
      </c>
      <c r="J12" s="7">
        <v>0.0</v>
      </c>
      <c r="K12" s="7">
        <v>-0.010000000000000009</v>
      </c>
      <c r="L12" s="7">
        <v>0.0</v>
      </c>
      <c r="M12" s="4">
        <v>-1.5</v>
      </c>
      <c r="N12" s="4">
        <v>-0.15</v>
      </c>
      <c r="O12" s="4">
        <v>-1.15</v>
      </c>
      <c r="P12" s="4">
        <v>0.797</v>
      </c>
      <c r="Q12" s="4">
        <v>105509.88</v>
      </c>
      <c r="R12" s="4">
        <v>29.31</v>
      </c>
      <c r="S12" s="4">
        <v>0.7376</v>
      </c>
      <c r="U12" s="5"/>
    </row>
    <row r="13" ht="15.75" customHeight="1">
      <c r="A13" s="3">
        <v>0.2503240740740741</v>
      </c>
      <c r="B13" s="4">
        <v>30.26</v>
      </c>
      <c r="C13" s="4">
        <v>86.46</v>
      </c>
      <c r="D13" s="4">
        <v>71.85</v>
      </c>
      <c r="E13" s="4">
        <v>980.52</v>
      </c>
      <c r="F13" s="5">
        <f t="shared" si="1"/>
        <v>276.1342858</v>
      </c>
      <c r="G13" s="6">
        <v>3176.738444999833</v>
      </c>
      <c r="H13" s="6">
        <v>1471.399751259869</v>
      </c>
      <c r="I13" s="6">
        <v>1705.338693739963</v>
      </c>
      <c r="J13" s="7">
        <v>0.0</v>
      </c>
      <c r="K13" s="7">
        <v>0.0</v>
      </c>
      <c r="L13" s="7">
        <v>0.0</v>
      </c>
      <c r="M13" s="4">
        <v>-1.3</v>
      </c>
      <c r="N13" s="4">
        <v>-0.22</v>
      </c>
      <c r="O13" s="4">
        <v>-1.15</v>
      </c>
      <c r="P13" s="4">
        <v>0.796</v>
      </c>
      <c r="Q13" s="4">
        <v>105608.42</v>
      </c>
      <c r="R13" s="4">
        <v>29.34</v>
      </c>
      <c r="S13" s="4">
        <v>0.7356</v>
      </c>
      <c r="U13" s="5"/>
    </row>
    <row r="14" ht="15.75" customHeight="1">
      <c r="A14" s="3">
        <v>0.2503587962962963</v>
      </c>
      <c r="B14" s="4">
        <v>30.23</v>
      </c>
      <c r="C14" s="4">
        <v>86.41</v>
      </c>
      <c r="D14" s="4">
        <v>71.8</v>
      </c>
      <c r="E14" s="4">
        <v>980.47</v>
      </c>
      <c r="F14" s="5">
        <f t="shared" si="1"/>
        <v>276.5617948</v>
      </c>
      <c r="G14" s="6">
        <v>3480.995394001952</v>
      </c>
      <c r="H14" s="6">
        <v>1649.505559502465</v>
      </c>
      <c r="I14" s="6">
        <v>1831.489834499488</v>
      </c>
      <c r="J14" s="7">
        <v>0.0</v>
      </c>
      <c r="K14" s="7">
        <v>-0.010000000000000009</v>
      </c>
      <c r="L14" s="7">
        <v>0.0</v>
      </c>
      <c r="M14" s="4">
        <v>-1.16</v>
      </c>
      <c r="N14" s="4">
        <v>-0.04</v>
      </c>
      <c r="O14" s="4">
        <v>-1.07</v>
      </c>
      <c r="P14" s="4">
        <v>0.796</v>
      </c>
      <c r="Q14" s="4">
        <v>105588.7</v>
      </c>
      <c r="R14" s="4">
        <v>29.33</v>
      </c>
      <c r="S14" s="4">
        <v>0.736</v>
      </c>
      <c r="U14" s="5"/>
    </row>
    <row r="15" ht="15.75" customHeight="1">
      <c r="A15" s="3">
        <v>0.2503819444444444</v>
      </c>
      <c r="B15" s="4">
        <v>30.21</v>
      </c>
      <c r="C15" s="4">
        <v>86.38</v>
      </c>
      <c r="D15" s="4">
        <v>71.69</v>
      </c>
      <c r="E15" s="4">
        <v>980.45</v>
      </c>
      <c r="F15" s="5">
        <f t="shared" si="1"/>
        <v>276.7328034</v>
      </c>
      <c r="G15" s="6">
        <v>4407.997064571971</v>
      </c>
      <c r="H15" s="6">
        <v>2084.669948654418</v>
      </c>
      <c r="I15" s="6">
        <v>2323.327115917553</v>
      </c>
      <c r="J15" s="7">
        <v>-0.010000000000000009</v>
      </c>
      <c r="K15" s="7">
        <v>-0.020000000000000004</v>
      </c>
      <c r="L15" s="7">
        <v>-0.020000000000000018</v>
      </c>
      <c r="M15" s="4">
        <v>-1.44</v>
      </c>
      <c r="N15" s="4">
        <v>-0.38</v>
      </c>
      <c r="O15" s="4">
        <v>-1.12</v>
      </c>
      <c r="P15" s="4">
        <v>0.796</v>
      </c>
      <c r="Q15" s="4">
        <v>105608.42</v>
      </c>
      <c r="R15" s="4">
        <v>29.34</v>
      </c>
      <c r="S15" s="4">
        <v>0.7356</v>
      </c>
      <c r="U15" s="5"/>
    </row>
    <row r="16" ht="15.75" customHeight="1">
      <c r="A16" s="3">
        <v>0.2504166666666666</v>
      </c>
      <c r="B16" s="4">
        <v>30.28</v>
      </c>
      <c r="C16" s="4">
        <v>86.5</v>
      </c>
      <c r="D16" s="4">
        <v>71.59</v>
      </c>
      <c r="E16" s="4">
        <v>980.5</v>
      </c>
      <c r="F16" s="5">
        <f t="shared" si="1"/>
        <v>276.3052873</v>
      </c>
      <c r="G16" s="6">
        <v>4470.36433282299</v>
      </c>
      <c r="H16" s="6">
        <v>2155.958178445889</v>
      </c>
      <c r="I16" s="6">
        <v>2314.406154377101</v>
      </c>
      <c r="J16" s="7">
        <v>0.0</v>
      </c>
      <c r="K16" s="7">
        <v>-0.010000000000000009</v>
      </c>
      <c r="L16" s="7">
        <v>0.0</v>
      </c>
      <c r="M16" s="4">
        <v>-1.26</v>
      </c>
      <c r="N16" s="4">
        <v>-0.37</v>
      </c>
      <c r="O16" s="4">
        <v>-1.01</v>
      </c>
      <c r="P16" s="4">
        <v>0.796</v>
      </c>
      <c r="Q16" s="4">
        <v>105568.98</v>
      </c>
      <c r="R16" s="4">
        <v>29.32</v>
      </c>
      <c r="S16" s="4">
        <v>0.7364</v>
      </c>
      <c r="U16" s="5"/>
    </row>
    <row r="17" ht="15.75" customHeight="1">
      <c r="A17" s="3">
        <v>0.2504398148148148</v>
      </c>
      <c r="B17" s="4">
        <v>30.43</v>
      </c>
      <c r="C17" s="4">
        <v>86.77</v>
      </c>
      <c r="D17" s="4">
        <v>71.81</v>
      </c>
      <c r="E17" s="4">
        <v>980.49</v>
      </c>
      <c r="F17" s="5">
        <f t="shared" si="1"/>
        <v>276.3907891</v>
      </c>
      <c r="G17" s="6">
        <v>5075.621322459262</v>
      </c>
      <c r="H17" s="6">
        <v>2456.990529219964</v>
      </c>
      <c r="I17" s="6">
        <v>2618.630793239298</v>
      </c>
      <c r="J17" s="7">
        <v>0.0</v>
      </c>
      <c r="K17" s="7">
        <v>-0.010000000000000009</v>
      </c>
      <c r="L17" s="7">
        <v>0.0</v>
      </c>
      <c r="M17" s="4">
        <v>-1.15</v>
      </c>
      <c r="N17" s="4">
        <v>-0.39</v>
      </c>
      <c r="O17" s="4">
        <v>-1.33</v>
      </c>
      <c r="P17" s="4">
        <v>0.795</v>
      </c>
      <c r="Q17" s="4">
        <v>105707.1</v>
      </c>
      <c r="R17" s="4">
        <v>29.36</v>
      </c>
      <c r="S17" s="4">
        <v>0.7336</v>
      </c>
      <c r="U17" s="5"/>
    </row>
    <row r="18" ht="15.75" customHeight="1">
      <c r="A18" s="3">
        <v>0.25047453703703704</v>
      </c>
      <c r="B18" s="4">
        <v>30.59</v>
      </c>
      <c r="C18" s="4">
        <v>87.06</v>
      </c>
      <c r="D18" s="4">
        <v>72.08</v>
      </c>
      <c r="E18" s="4">
        <v>980.49</v>
      </c>
      <c r="F18" s="5">
        <f t="shared" si="1"/>
        <v>276.3907891</v>
      </c>
      <c r="G18" s="6">
        <v>4173.375537403712</v>
      </c>
      <c r="H18" s="6">
        <v>1977.308743025693</v>
      </c>
      <c r="I18" s="6">
        <v>2196.066794378019</v>
      </c>
      <c r="J18" s="7">
        <v>0.0</v>
      </c>
      <c r="K18" s="7">
        <v>-0.020000000000000004</v>
      </c>
      <c r="L18" s="7">
        <v>0.0</v>
      </c>
      <c r="M18" s="4">
        <v>-1.31</v>
      </c>
      <c r="N18" s="4">
        <v>-0.23</v>
      </c>
      <c r="O18" s="4">
        <v>-0.94</v>
      </c>
      <c r="P18" s="4">
        <v>0.794</v>
      </c>
      <c r="Q18" s="4">
        <v>105885.13</v>
      </c>
      <c r="R18" s="4">
        <v>29.41</v>
      </c>
      <c r="S18" s="4">
        <v>0.7301</v>
      </c>
      <c r="U18" s="5"/>
    </row>
    <row r="19" ht="15.75" customHeight="1">
      <c r="A19" s="3">
        <v>0.2504976851851852</v>
      </c>
      <c r="B19" s="4">
        <v>30.64</v>
      </c>
      <c r="C19" s="4">
        <v>87.15</v>
      </c>
      <c r="D19" s="4">
        <v>72.11</v>
      </c>
      <c r="E19" s="4">
        <v>980.54</v>
      </c>
      <c r="F19" s="5">
        <f t="shared" si="1"/>
        <v>275.9632871</v>
      </c>
      <c r="G19" s="6">
        <v>4059.591633081011</v>
      </c>
      <c r="H19" s="6">
        <v>1907.090359110539</v>
      </c>
      <c r="I19" s="6">
        <v>2152.501273970472</v>
      </c>
      <c r="J19" s="7">
        <v>0.0</v>
      </c>
      <c r="K19" s="7">
        <v>-0.010000000000000009</v>
      </c>
      <c r="L19" s="7">
        <v>0.0</v>
      </c>
      <c r="M19" s="4">
        <v>-1.18</v>
      </c>
      <c r="N19" s="4">
        <v>-0.11</v>
      </c>
      <c r="O19" s="4">
        <v>-1.4</v>
      </c>
      <c r="P19" s="4">
        <v>0.793</v>
      </c>
      <c r="Q19" s="4">
        <v>106043.8</v>
      </c>
      <c r="R19" s="4">
        <v>29.46</v>
      </c>
      <c r="S19" s="4">
        <v>0.727</v>
      </c>
      <c r="U19" s="5"/>
    </row>
    <row r="20" ht="15.75" customHeight="1">
      <c r="A20" s="3">
        <v>0.25053240740740745</v>
      </c>
      <c r="B20" s="4">
        <v>30.65</v>
      </c>
      <c r="C20" s="4">
        <v>87.18</v>
      </c>
      <c r="D20" s="4">
        <v>72.05</v>
      </c>
      <c r="E20" s="4">
        <v>980.54</v>
      </c>
      <c r="F20" s="5">
        <f t="shared" si="1"/>
        <v>275.9632871</v>
      </c>
      <c r="G20" s="6">
        <v>2983.466709872845</v>
      </c>
      <c r="H20" s="6">
        <v>1252.635732259731</v>
      </c>
      <c r="I20" s="6">
        <v>1730.830977613114</v>
      </c>
      <c r="J20" s="7">
        <v>0.019999999999999962</v>
      </c>
      <c r="K20" s="7">
        <v>-0.010000000000000009</v>
      </c>
      <c r="L20" s="7">
        <v>-0.010000000000000009</v>
      </c>
      <c r="M20" s="4">
        <v>-1.03</v>
      </c>
      <c r="N20" s="4">
        <v>-0.13</v>
      </c>
      <c r="O20" s="4">
        <v>-1.29</v>
      </c>
      <c r="P20" s="4">
        <v>0.793</v>
      </c>
      <c r="Q20" s="4">
        <v>106123.29</v>
      </c>
      <c r="R20" s="4">
        <v>29.48</v>
      </c>
      <c r="S20" s="4">
        <v>0.7254</v>
      </c>
      <c r="U20" s="5"/>
    </row>
    <row r="21" ht="15.75" customHeight="1">
      <c r="A21" s="3">
        <v>0.25056712962962957</v>
      </c>
      <c r="B21" s="4">
        <v>30.67</v>
      </c>
      <c r="C21" s="4">
        <v>87.2</v>
      </c>
      <c r="D21" s="4">
        <v>71.98</v>
      </c>
      <c r="E21" s="4">
        <v>980.56</v>
      </c>
      <c r="F21" s="5">
        <f t="shared" si="1"/>
        <v>275.7922912</v>
      </c>
      <c r="G21" s="6">
        <v>2933.00473342662</v>
      </c>
      <c r="H21" s="6">
        <v>1133.566440041818</v>
      </c>
      <c r="I21" s="6">
        <v>1799.438293384802</v>
      </c>
      <c r="J21" s="7">
        <v>0.0</v>
      </c>
      <c r="K21" s="7">
        <v>0.0</v>
      </c>
      <c r="L21" s="7">
        <v>0.0</v>
      </c>
      <c r="M21" s="4">
        <v>-1.18</v>
      </c>
      <c r="N21" s="4">
        <v>-0.21</v>
      </c>
      <c r="O21" s="4">
        <v>-1.17</v>
      </c>
      <c r="P21" s="4">
        <v>0.792</v>
      </c>
      <c r="Q21" s="4">
        <v>106182.97</v>
      </c>
      <c r="R21" s="4">
        <v>29.5</v>
      </c>
      <c r="S21" s="4">
        <v>0.7243</v>
      </c>
      <c r="U21" s="5"/>
    </row>
    <row r="22" ht="15.75" customHeight="1">
      <c r="A22" s="3">
        <v>0.25059027777777776</v>
      </c>
      <c r="B22" s="4">
        <v>30.68</v>
      </c>
      <c r="C22" s="4">
        <v>87.22</v>
      </c>
      <c r="D22" s="4">
        <v>71.95</v>
      </c>
      <c r="E22" s="4">
        <v>980.47</v>
      </c>
      <c r="F22" s="5">
        <f t="shared" si="1"/>
        <v>276.5617948</v>
      </c>
      <c r="G22" s="6">
        <v>3268.121821375667</v>
      </c>
      <c r="H22" s="6">
        <v>1360.892346766827</v>
      </c>
      <c r="I22" s="6">
        <v>1907.229474608839</v>
      </c>
      <c r="J22" s="7">
        <v>0.0</v>
      </c>
      <c r="K22" s="7">
        <v>-0.010000000000000009</v>
      </c>
      <c r="L22" s="7">
        <v>0.0</v>
      </c>
      <c r="M22" s="4">
        <v>-1.25</v>
      </c>
      <c r="N22" s="4">
        <v>-0.17</v>
      </c>
      <c r="O22" s="4">
        <v>-1.04</v>
      </c>
      <c r="P22" s="4">
        <v>0.792</v>
      </c>
      <c r="Q22" s="4">
        <v>106242.7</v>
      </c>
      <c r="R22" s="4">
        <v>29.51</v>
      </c>
      <c r="S22" s="4">
        <v>0.7231</v>
      </c>
      <c r="U22" s="5"/>
    </row>
    <row r="23" ht="15.75" customHeight="1">
      <c r="A23" s="3">
        <v>0.250625</v>
      </c>
      <c r="B23" s="4">
        <v>30.75</v>
      </c>
      <c r="C23" s="4">
        <v>87.34</v>
      </c>
      <c r="D23" s="4">
        <v>71.96</v>
      </c>
      <c r="E23" s="4">
        <v>980.55</v>
      </c>
      <c r="F23" s="5">
        <f t="shared" si="1"/>
        <v>275.8777888</v>
      </c>
      <c r="G23" s="6">
        <v>4285.543596719322</v>
      </c>
      <c r="H23" s="6">
        <v>1834.038930209335</v>
      </c>
      <c r="I23" s="6">
        <v>2451.504666509986</v>
      </c>
      <c r="J23" s="7">
        <v>-0.010000000000000009</v>
      </c>
      <c r="K23" s="7">
        <v>0.0</v>
      </c>
      <c r="L23" s="7">
        <v>-0.010000000000000009</v>
      </c>
      <c r="M23" s="4">
        <v>-1.11</v>
      </c>
      <c r="N23" s="4">
        <v>-0.37</v>
      </c>
      <c r="O23" s="4">
        <v>-0.83</v>
      </c>
      <c r="P23" s="4">
        <v>0.793</v>
      </c>
      <c r="Q23" s="4">
        <v>106123.29</v>
      </c>
      <c r="R23" s="4">
        <v>29.48</v>
      </c>
      <c r="S23" s="4">
        <v>0.7254</v>
      </c>
      <c r="U23" s="5"/>
    </row>
    <row r="24" ht="15.75" customHeight="1">
      <c r="A24" s="3">
        <v>0.2506481481481482</v>
      </c>
      <c r="B24" s="4">
        <v>30.81</v>
      </c>
      <c r="C24" s="4">
        <v>87.45</v>
      </c>
      <c r="D24" s="4">
        <v>72.03</v>
      </c>
      <c r="E24" s="4">
        <v>980.53</v>
      </c>
      <c r="F24" s="5">
        <f t="shared" si="1"/>
        <v>276.0487861</v>
      </c>
      <c r="G24" s="6">
        <v>4413.099728231908</v>
      </c>
      <c r="H24" s="6">
        <v>1937.269060412996</v>
      </c>
      <c r="I24" s="6">
        <v>2475.830667818912</v>
      </c>
      <c r="J24" s="7">
        <v>-0.010000000000000009</v>
      </c>
      <c r="K24" s="7">
        <v>-0.010000000000000009</v>
      </c>
      <c r="L24" s="7">
        <v>0.0</v>
      </c>
      <c r="M24" s="4">
        <v>-1.17</v>
      </c>
      <c r="N24" s="4">
        <v>-0.18</v>
      </c>
      <c r="O24" s="4">
        <v>-1.07</v>
      </c>
      <c r="P24" s="4">
        <v>0.794</v>
      </c>
      <c r="Q24" s="4">
        <v>105865.32</v>
      </c>
      <c r="R24" s="4">
        <v>29.41</v>
      </c>
      <c r="S24" s="4">
        <v>0.7305</v>
      </c>
      <c r="U24" s="5"/>
    </row>
    <row r="25" ht="15.75" customHeight="1">
      <c r="A25" s="3">
        <v>0.2506828703703704</v>
      </c>
      <c r="B25" s="4">
        <v>30.87</v>
      </c>
      <c r="C25" s="4">
        <v>87.57</v>
      </c>
      <c r="D25" s="4">
        <v>72.09</v>
      </c>
      <c r="E25" s="4">
        <v>980.5</v>
      </c>
      <c r="F25" s="5">
        <f t="shared" si="1"/>
        <v>276.3052873</v>
      </c>
      <c r="G25" s="6">
        <v>5003.522818711784</v>
      </c>
      <c r="H25" s="6">
        <v>2262.572589404401</v>
      </c>
      <c r="I25" s="6">
        <v>2740.950229307383</v>
      </c>
      <c r="J25" s="7">
        <v>0.009999999999999953</v>
      </c>
      <c r="K25" s="7">
        <v>-0.010000000000000009</v>
      </c>
      <c r="L25" s="7">
        <v>0.0</v>
      </c>
      <c r="M25" s="4">
        <v>-1.06</v>
      </c>
      <c r="N25" s="4">
        <v>-0.31</v>
      </c>
      <c r="O25" s="4">
        <v>-1.01</v>
      </c>
      <c r="P25" s="4">
        <v>0.793</v>
      </c>
      <c r="Q25" s="4">
        <v>106083.53</v>
      </c>
      <c r="R25" s="4">
        <v>29.47</v>
      </c>
      <c r="S25" s="4">
        <v>0.7262</v>
      </c>
      <c r="U25" s="5"/>
    </row>
    <row r="26" ht="15.75" customHeight="1">
      <c r="A26" s="3">
        <v>0.2507060185185185</v>
      </c>
      <c r="B26" s="4">
        <v>30.96</v>
      </c>
      <c r="C26" s="4">
        <v>87.72</v>
      </c>
      <c r="D26" s="4">
        <v>72.15</v>
      </c>
      <c r="E26" s="4">
        <v>980.52</v>
      </c>
      <c r="F26" s="5">
        <f t="shared" si="1"/>
        <v>276.1342858</v>
      </c>
      <c r="G26" s="6">
        <v>5113.410847628491</v>
      </c>
      <c r="H26" s="6">
        <v>2482.683056165035</v>
      </c>
      <c r="I26" s="6">
        <v>2630.727791463456</v>
      </c>
      <c r="J26" s="7">
        <v>0.0</v>
      </c>
      <c r="K26" s="7">
        <v>-0.020000000000000004</v>
      </c>
      <c r="L26" s="7">
        <v>-0.010000000000000009</v>
      </c>
      <c r="M26" s="4">
        <v>-1.34</v>
      </c>
      <c r="N26" s="4">
        <v>-0.39</v>
      </c>
      <c r="O26" s="4">
        <v>-1.15</v>
      </c>
      <c r="P26" s="4">
        <v>0.793</v>
      </c>
      <c r="Q26" s="4">
        <v>106063.66</v>
      </c>
      <c r="R26" s="4">
        <v>29.46</v>
      </c>
      <c r="S26" s="4">
        <v>0.7266</v>
      </c>
      <c r="U26" s="5"/>
    </row>
    <row r="27" ht="15.75" customHeight="1">
      <c r="A27" s="3">
        <v>0.2507407407407407</v>
      </c>
      <c r="B27" s="4">
        <v>31.14</v>
      </c>
      <c r="C27" s="4">
        <v>88.05</v>
      </c>
      <c r="D27" s="4">
        <v>72.4</v>
      </c>
      <c r="E27" s="4">
        <v>980.48</v>
      </c>
      <c r="F27" s="5">
        <f t="shared" si="1"/>
        <v>276.4762916</v>
      </c>
      <c r="G27" s="6">
        <v>4592.220963321681</v>
      </c>
      <c r="H27" s="6">
        <v>2244.952319663583</v>
      </c>
      <c r="I27" s="6">
        <v>2347.268643658098</v>
      </c>
      <c r="J27" s="7">
        <v>-0.010000000000000009</v>
      </c>
      <c r="K27" s="7">
        <v>-0.010000000000000009</v>
      </c>
      <c r="L27" s="7">
        <v>0.0</v>
      </c>
      <c r="M27" s="4">
        <v>-1.2</v>
      </c>
      <c r="N27" s="4">
        <v>-0.2</v>
      </c>
      <c r="O27" s="4">
        <v>-1.04</v>
      </c>
      <c r="P27" s="4">
        <v>0.793</v>
      </c>
      <c r="Q27" s="4">
        <v>106123.29</v>
      </c>
      <c r="R27" s="4">
        <v>29.48</v>
      </c>
      <c r="S27" s="4">
        <v>0.7254</v>
      </c>
      <c r="U27" s="5"/>
    </row>
    <row r="28" ht="15.75" customHeight="1">
      <c r="A28" s="3">
        <v>0.2507638888888889</v>
      </c>
      <c r="B28" s="4">
        <v>31.16</v>
      </c>
      <c r="C28" s="4">
        <v>88.09</v>
      </c>
      <c r="D28" s="4">
        <v>72.55</v>
      </c>
      <c r="E28" s="4">
        <v>980.53</v>
      </c>
      <c r="F28" s="5">
        <f t="shared" si="1"/>
        <v>276.0487861</v>
      </c>
      <c r="G28" s="6">
        <v>4334.16336987193</v>
      </c>
      <c r="H28" s="6">
        <v>1963.649845004809</v>
      </c>
      <c r="I28" s="6">
        <v>2370.51352486712</v>
      </c>
      <c r="J28" s="7">
        <v>-0.010000000000000009</v>
      </c>
      <c r="K28" s="7">
        <v>-0.010000000000000009</v>
      </c>
      <c r="L28" s="7">
        <v>0.0</v>
      </c>
      <c r="M28" s="4">
        <v>-1.29</v>
      </c>
      <c r="N28" s="4">
        <v>-0.19</v>
      </c>
      <c r="O28" s="4">
        <v>-1.01</v>
      </c>
      <c r="P28" s="4">
        <v>0.793</v>
      </c>
      <c r="Q28" s="4">
        <v>106103.4</v>
      </c>
      <c r="R28" s="4">
        <v>29.47</v>
      </c>
      <c r="S28" s="4">
        <v>0.7258</v>
      </c>
      <c r="U28" s="5"/>
    </row>
    <row r="29" ht="15.75" customHeight="1">
      <c r="A29" s="3">
        <v>0.2507986111111111</v>
      </c>
      <c r="B29" s="4">
        <v>31.1</v>
      </c>
      <c r="C29" s="4">
        <v>87.98</v>
      </c>
      <c r="D29" s="4">
        <v>72.36</v>
      </c>
      <c r="E29" s="4">
        <v>980.52</v>
      </c>
      <c r="F29" s="5">
        <f t="shared" si="1"/>
        <v>276.1342858</v>
      </c>
      <c r="G29" s="6">
        <v>4026.012411285302</v>
      </c>
      <c r="H29" s="6">
        <v>1796.899354523993</v>
      </c>
      <c r="I29" s="6">
        <v>2229.113056761309</v>
      </c>
      <c r="J29" s="7">
        <v>0.0</v>
      </c>
      <c r="K29" s="7">
        <v>-0.010000000000000009</v>
      </c>
      <c r="L29" s="7">
        <v>-0.010000000000000009</v>
      </c>
      <c r="M29" s="4">
        <v>-1.27</v>
      </c>
      <c r="N29" s="4">
        <v>-0.2</v>
      </c>
      <c r="O29" s="4">
        <v>-1.38</v>
      </c>
      <c r="P29" s="4">
        <v>0.793</v>
      </c>
      <c r="Q29" s="4">
        <v>106043.8</v>
      </c>
      <c r="R29" s="4">
        <v>29.46</v>
      </c>
      <c r="S29" s="4">
        <v>0.727</v>
      </c>
      <c r="U29" s="5"/>
    </row>
    <row r="30" ht="15.75" customHeight="1">
      <c r="A30" s="3">
        <v>0.2508217592592592</v>
      </c>
      <c r="B30" s="4">
        <v>31.13</v>
      </c>
      <c r="C30" s="4">
        <v>88.03</v>
      </c>
      <c r="D30" s="4">
        <v>72.21</v>
      </c>
      <c r="E30" s="4">
        <v>980.51</v>
      </c>
      <c r="F30" s="5">
        <f t="shared" si="1"/>
        <v>276.2197862</v>
      </c>
      <c r="G30" s="6">
        <v>3383.870349712467</v>
      </c>
      <c r="H30" s="6">
        <v>1399.996337955595</v>
      </c>
      <c r="I30" s="6">
        <v>1983.874011756873</v>
      </c>
      <c r="J30" s="7">
        <v>0.0</v>
      </c>
      <c r="K30" s="7">
        <v>-0.020000000000000004</v>
      </c>
      <c r="L30" s="7">
        <v>0.0</v>
      </c>
      <c r="M30" s="4">
        <v>-1.27</v>
      </c>
      <c r="N30" s="4">
        <v>-0.08</v>
      </c>
      <c r="O30" s="4">
        <v>-0.99</v>
      </c>
      <c r="P30" s="4">
        <v>0.793</v>
      </c>
      <c r="Q30" s="4">
        <v>106063.66</v>
      </c>
      <c r="R30" s="4">
        <v>29.46</v>
      </c>
      <c r="S30" s="4">
        <v>0.7266</v>
      </c>
      <c r="U30" s="5"/>
    </row>
    <row r="31" ht="15.75" customHeight="1">
      <c r="A31" s="3">
        <v>0.25085648148148143</v>
      </c>
      <c r="B31" s="4">
        <v>31.22</v>
      </c>
      <c r="C31" s="4">
        <v>88.2</v>
      </c>
      <c r="D31" s="4">
        <v>72.19</v>
      </c>
      <c r="E31" s="4">
        <v>980.55</v>
      </c>
      <c r="F31" s="5">
        <f t="shared" si="1"/>
        <v>275.8777888</v>
      </c>
      <c r="G31" s="6">
        <v>3492.966359426298</v>
      </c>
      <c r="H31" s="6">
        <v>1359.059544203102</v>
      </c>
      <c r="I31" s="6">
        <v>2133.906815223196</v>
      </c>
      <c r="J31" s="7">
        <v>0.0</v>
      </c>
      <c r="K31" s="7">
        <v>0.0</v>
      </c>
      <c r="L31" s="7">
        <v>0.010000000000000009</v>
      </c>
      <c r="M31" s="4">
        <v>-1.27</v>
      </c>
      <c r="N31" s="4">
        <v>-0.05</v>
      </c>
      <c r="O31" s="4">
        <v>-0.85</v>
      </c>
      <c r="P31" s="4">
        <v>0.793</v>
      </c>
      <c r="Q31" s="4">
        <v>106043.8</v>
      </c>
      <c r="R31" s="4">
        <v>29.46</v>
      </c>
      <c r="S31" s="4">
        <v>0.727</v>
      </c>
      <c r="U31" s="5"/>
    </row>
    <row r="32" ht="15.75" customHeight="1">
      <c r="A32" s="3">
        <v>0.25089120370370366</v>
      </c>
      <c r="B32" s="4">
        <v>31.34</v>
      </c>
      <c r="C32" s="4">
        <v>88.42</v>
      </c>
      <c r="D32" s="4">
        <v>72.36</v>
      </c>
      <c r="E32" s="4">
        <v>980.57</v>
      </c>
      <c r="F32" s="5">
        <f t="shared" si="1"/>
        <v>275.7067944</v>
      </c>
      <c r="G32" s="6">
        <v>3116.046333646608</v>
      </c>
      <c r="H32" s="6">
        <v>1239.479137616853</v>
      </c>
      <c r="I32" s="6">
        <v>1876.567196029755</v>
      </c>
      <c r="J32" s="7">
        <v>-0.010000000000000009</v>
      </c>
      <c r="K32" s="7">
        <v>-0.020000000000000004</v>
      </c>
      <c r="L32" s="7">
        <v>0.0</v>
      </c>
      <c r="M32" s="4">
        <v>-1.16</v>
      </c>
      <c r="N32" s="4">
        <v>-0.15</v>
      </c>
      <c r="O32" s="4">
        <v>-1.34</v>
      </c>
      <c r="P32" s="4">
        <v>0.794</v>
      </c>
      <c r="Q32" s="4">
        <v>106004.1</v>
      </c>
      <c r="R32" s="4">
        <v>29.45</v>
      </c>
      <c r="S32" s="4">
        <v>0.7278</v>
      </c>
      <c r="U32" s="5"/>
    </row>
    <row r="33" ht="15.75" customHeight="1">
      <c r="A33" s="3">
        <v>0.25091435185185185</v>
      </c>
      <c r="B33" s="4">
        <v>31.49</v>
      </c>
      <c r="C33" s="4">
        <v>88.68</v>
      </c>
      <c r="D33" s="4">
        <v>72.57</v>
      </c>
      <c r="E33" s="4">
        <v>980.52</v>
      </c>
      <c r="F33" s="5">
        <f t="shared" si="1"/>
        <v>276.1342858</v>
      </c>
      <c r="G33" s="6">
        <v>3415.27540489211</v>
      </c>
      <c r="H33" s="6">
        <v>1342.604366230303</v>
      </c>
      <c r="I33" s="6">
        <v>2072.671038661808</v>
      </c>
      <c r="J33" s="7">
        <v>0.0</v>
      </c>
      <c r="K33" s="7">
        <v>-0.010000000000000009</v>
      </c>
      <c r="L33" s="7">
        <v>0.0</v>
      </c>
      <c r="M33" s="4">
        <v>-1.12</v>
      </c>
      <c r="N33" s="4">
        <v>-1.79</v>
      </c>
      <c r="O33" s="4">
        <v>-1.07</v>
      </c>
      <c r="P33" s="4">
        <v>0.793</v>
      </c>
      <c r="Q33" s="4">
        <v>106043.8</v>
      </c>
      <c r="R33" s="4">
        <v>29.46</v>
      </c>
      <c r="S33" s="4">
        <v>0.727</v>
      </c>
      <c r="U33" s="5"/>
    </row>
    <row r="34" ht="15.75" customHeight="1">
      <c r="A34" s="3">
        <v>0.2509490740740741</v>
      </c>
      <c r="B34" s="4">
        <v>31.52</v>
      </c>
      <c r="C34" s="4">
        <v>88.73</v>
      </c>
      <c r="D34" s="4">
        <v>72.72</v>
      </c>
      <c r="E34" s="4">
        <v>980.57</v>
      </c>
      <c r="F34" s="5">
        <f t="shared" si="1"/>
        <v>275.7067944</v>
      </c>
      <c r="G34" s="6">
        <v>3814.137356836285</v>
      </c>
      <c r="H34" s="6">
        <v>1621.599031053807</v>
      </c>
      <c r="I34" s="6">
        <v>2192.538325782478</v>
      </c>
      <c r="J34" s="7">
        <v>0.0</v>
      </c>
      <c r="K34" s="7">
        <v>0.009999999999999995</v>
      </c>
      <c r="L34" s="7">
        <v>0.0</v>
      </c>
      <c r="M34" s="4">
        <v>-1.01</v>
      </c>
      <c r="N34" s="4">
        <v>-0.13</v>
      </c>
      <c r="O34" s="4">
        <v>-0.98</v>
      </c>
      <c r="P34" s="4">
        <v>0.793</v>
      </c>
      <c r="Q34" s="4">
        <v>106043.8</v>
      </c>
      <c r="R34" s="4">
        <v>29.46</v>
      </c>
      <c r="S34" s="4">
        <v>0.727</v>
      </c>
      <c r="U34" s="5"/>
    </row>
    <row r="35" ht="15.75" customHeight="1">
      <c r="A35" s="3">
        <v>0.25097222222222226</v>
      </c>
      <c r="B35" s="4">
        <v>31.46</v>
      </c>
      <c r="C35" s="4">
        <v>88.63</v>
      </c>
      <c r="D35" s="4">
        <v>72.5</v>
      </c>
      <c r="E35" s="4">
        <v>980.48</v>
      </c>
      <c r="F35" s="5">
        <f t="shared" si="1"/>
        <v>276.4762916</v>
      </c>
      <c r="G35" s="6">
        <v>3994.589492663553</v>
      </c>
      <c r="H35" s="6">
        <v>1868.067393078717</v>
      </c>
      <c r="I35" s="6">
        <v>2126.522099584836</v>
      </c>
      <c r="J35" s="7">
        <v>0.009999999999999953</v>
      </c>
      <c r="K35" s="7">
        <v>-0.020000000000000004</v>
      </c>
      <c r="L35" s="7">
        <v>0.020000000000000018</v>
      </c>
      <c r="M35" s="4">
        <v>-1.15</v>
      </c>
      <c r="N35" s="4">
        <v>-0.07</v>
      </c>
      <c r="O35" s="4">
        <v>-0.97</v>
      </c>
      <c r="P35" s="4">
        <v>0.793</v>
      </c>
      <c r="Q35" s="4">
        <v>106103.4</v>
      </c>
      <c r="R35" s="4">
        <v>29.47</v>
      </c>
      <c r="S35" s="4">
        <v>0.7258</v>
      </c>
      <c r="U35" s="5"/>
    </row>
    <row r="36" ht="15.75" customHeight="1">
      <c r="A36" s="3">
        <v>0.2510069444444445</v>
      </c>
      <c r="B36" s="4">
        <v>31.44</v>
      </c>
      <c r="C36" s="4">
        <v>88.59</v>
      </c>
      <c r="D36" s="4">
        <v>72.22</v>
      </c>
      <c r="E36" s="4">
        <v>980.55</v>
      </c>
      <c r="F36" s="5">
        <f t="shared" si="1"/>
        <v>275.8777888</v>
      </c>
      <c r="G36" s="6">
        <v>3690.072038689565</v>
      </c>
      <c r="H36" s="6">
        <v>1613.441950978047</v>
      </c>
      <c r="I36" s="6">
        <v>2076.630087711518</v>
      </c>
      <c r="J36" s="7">
        <v>0.0</v>
      </c>
      <c r="K36" s="7">
        <v>0.009999999999999995</v>
      </c>
      <c r="L36" s="7">
        <v>0.0</v>
      </c>
      <c r="M36" s="4">
        <v>-1.34</v>
      </c>
      <c r="N36" s="4">
        <v>-0.47</v>
      </c>
      <c r="O36" s="4">
        <v>-1.05</v>
      </c>
      <c r="P36" s="4">
        <v>0.793</v>
      </c>
      <c r="Q36" s="4">
        <v>106103.4</v>
      </c>
      <c r="R36" s="4">
        <v>29.47</v>
      </c>
      <c r="S36" s="4">
        <v>0.7258</v>
      </c>
      <c r="U36" s="5"/>
    </row>
    <row r="37" ht="15.75" customHeight="1">
      <c r="A37" s="3">
        <v>0.25103009259259257</v>
      </c>
      <c r="B37" s="4">
        <v>31.51</v>
      </c>
      <c r="C37" s="4">
        <v>88.72</v>
      </c>
      <c r="D37" s="4">
        <v>72.06</v>
      </c>
      <c r="E37" s="4">
        <v>980.5</v>
      </c>
      <c r="F37" s="5">
        <f t="shared" si="1"/>
        <v>276.3052873</v>
      </c>
      <c r="G37" s="6">
        <v>4240.777876901773</v>
      </c>
      <c r="H37" s="6">
        <v>1905.485613781835</v>
      </c>
      <c r="I37" s="6">
        <v>2335.292263119938</v>
      </c>
      <c r="J37" s="7">
        <v>-0.010000000000000009</v>
      </c>
      <c r="K37" s="7">
        <v>-0.010000000000000009</v>
      </c>
      <c r="L37" s="7">
        <v>-0.010000000000000009</v>
      </c>
      <c r="M37" s="4">
        <v>-1.24</v>
      </c>
      <c r="N37" s="4">
        <v>-0.34</v>
      </c>
      <c r="O37" s="4">
        <v>-1.25</v>
      </c>
      <c r="P37" s="4">
        <v>0.793</v>
      </c>
      <c r="Q37" s="4">
        <v>106103.4</v>
      </c>
      <c r="R37" s="4">
        <v>29.47</v>
      </c>
      <c r="S37" s="4">
        <v>0.7258</v>
      </c>
      <c r="U37" s="5"/>
    </row>
    <row r="38" ht="15.75" customHeight="1">
      <c r="A38" s="3">
        <v>0.2510648148148148</v>
      </c>
      <c r="B38" s="4">
        <v>31.63</v>
      </c>
      <c r="C38" s="4">
        <v>88.94</v>
      </c>
      <c r="D38" s="4">
        <v>72.18</v>
      </c>
      <c r="E38" s="4">
        <v>980.53</v>
      </c>
      <c r="F38" s="5">
        <f t="shared" si="1"/>
        <v>276.0487861</v>
      </c>
      <c r="G38" s="6">
        <v>3815.464679536052</v>
      </c>
      <c r="H38" s="6">
        <v>1482.166736716073</v>
      </c>
      <c r="I38" s="6">
        <v>2333.297942819979</v>
      </c>
      <c r="J38" s="7">
        <v>0.0</v>
      </c>
      <c r="K38" s="7">
        <v>-0.010000000000000009</v>
      </c>
      <c r="L38" s="7">
        <v>-0.020000000000000018</v>
      </c>
      <c r="M38" s="4">
        <v>-2.05</v>
      </c>
      <c r="N38" s="4">
        <v>-2.62</v>
      </c>
      <c r="O38" s="4">
        <v>-0.57</v>
      </c>
      <c r="P38" s="4">
        <v>0.794</v>
      </c>
      <c r="Q38" s="4">
        <v>105885.13</v>
      </c>
      <c r="R38" s="4">
        <v>29.41</v>
      </c>
      <c r="S38" s="4">
        <v>0.7301</v>
      </c>
      <c r="U38" s="5"/>
    </row>
    <row r="39" ht="15.75" customHeight="1">
      <c r="A39" s="3">
        <v>0.251087962962963</v>
      </c>
      <c r="B39" s="4">
        <v>31.73</v>
      </c>
      <c r="C39" s="4">
        <v>89.12</v>
      </c>
      <c r="D39" s="4">
        <v>72.23</v>
      </c>
      <c r="E39" s="4">
        <v>980.52</v>
      </c>
      <c r="F39" s="5">
        <f t="shared" si="1"/>
        <v>276.1342858</v>
      </c>
      <c r="G39" s="6">
        <v>3551.400846582381</v>
      </c>
      <c r="H39" s="6">
        <v>1224.599196536469</v>
      </c>
      <c r="I39" s="6">
        <v>2326.801650045913</v>
      </c>
      <c r="J39" s="7">
        <v>-0.010000000000000009</v>
      </c>
      <c r="K39" s="7">
        <v>-0.010000000000000009</v>
      </c>
      <c r="L39" s="7">
        <v>0.0</v>
      </c>
      <c r="M39" s="4">
        <v>-1.26</v>
      </c>
      <c r="N39" s="4">
        <v>-0.06</v>
      </c>
      <c r="O39" s="4">
        <v>-0.89</v>
      </c>
      <c r="P39" s="4">
        <v>0.793</v>
      </c>
      <c r="Q39" s="4">
        <v>106123.29</v>
      </c>
      <c r="R39" s="4">
        <v>29.48</v>
      </c>
      <c r="S39" s="4">
        <v>0.7254</v>
      </c>
      <c r="U39" s="5"/>
    </row>
    <row r="40" ht="15.75" customHeight="1">
      <c r="A40" s="3">
        <v>0.2511226851851852</v>
      </c>
      <c r="B40" s="4">
        <v>31.79</v>
      </c>
      <c r="C40" s="4">
        <v>89.23</v>
      </c>
      <c r="D40" s="4">
        <v>72.13</v>
      </c>
      <c r="E40" s="4">
        <v>980.56</v>
      </c>
      <c r="F40" s="5">
        <f t="shared" si="1"/>
        <v>275.7922912</v>
      </c>
      <c r="G40" s="6">
        <v>3603.232943591657</v>
      </c>
      <c r="H40" s="6">
        <v>1370.843463850955</v>
      </c>
      <c r="I40" s="6">
        <v>2232.389479740702</v>
      </c>
      <c r="J40" s="7">
        <v>0.0</v>
      </c>
      <c r="K40" s="7">
        <v>-0.020000000000000004</v>
      </c>
      <c r="L40" s="7">
        <v>0.0</v>
      </c>
      <c r="M40" s="4">
        <v>-1.39</v>
      </c>
      <c r="N40" s="4">
        <v>-0.35</v>
      </c>
      <c r="O40" s="4">
        <v>-0.95</v>
      </c>
      <c r="P40" s="4">
        <v>0.793</v>
      </c>
      <c r="Q40" s="4">
        <v>106163.07</v>
      </c>
      <c r="R40" s="4">
        <v>29.49</v>
      </c>
      <c r="S40" s="4">
        <v>0.7246</v>
      </c>
      <c r="U40" s="5"/>
    </row>
    <row r="41" ht="15.75" customHeight="1">
      <c r="A41" s="3">
        <v>0.2511458333333333</v>
      </c>
      <c r="B41" s="4">
        <v>31.81</v>
      </c>
      <c r="C41" s="4">
        <v>89.25</v>
      </c>
      <c r="D41" s="4">
        <v>71.99</v>
      </c>
      <c r="E41" s="4">
        <v>980.52</v>
      </c>
      <c r="F41" s="5">
        <f t="shared" si="1"/>
        <v>276.1342858</v>
      </c>
      <c r="G41" s="6">
        <v>3335.417937209732</v>
      </c>
      <c r="H41" s="6">
        <v>1211.675491209077</v>
      </c>
      <c r="I41" s="6">
        <v>2123.742446000655</v>
      </c>
      <c r="J41" s="7">
        <v>0.0</v>
      </c>
      <c r="K41" s="7">
        <v>-0.010000000000000009</v>
      </c>
      <c r="L41" s="7">
        <v>0.0</v>
      </c>
      <c r="M41" s="4">
        <v>-1.51</v>
      </c>
      <c r="N41" s="4">
        <v>-0.67</v>
      </c>
      <c r="O41" s="4">
        <v>-0.93</v>
      </c>
      <c r="P41" s="4">
        <v>0.792</v>
      </c>
      <c r="Q41" s="4">
        <v>106242.7</v>
      </c>
      <c r="R41" s="4">
        <v>29.51</v>
      </c>
      <c r="S41" s="4">
        <v>0.7231</v>
      </c>
      <c r="U41" s="5"/>
    </row>
    <row r="42" ht="15.75" customHeight="1">
      <c r="A42" s="3">
        <v>0.2511805555555555</v>
      </c>
      <c r="B42" s="4">
        <v>31.76</v>
      </c>
      <c r="C42" s="4">
        <v>89.18</v>
      </c>
      <c r="D42" s="4">
        <v>71.67</v>
      </c>
      <c r="E42" s="4">
        <v>980.51</v>
      </c>
      <c r="F42" s="5">
        <f t="shared" si="1"/>
        <v>276.2197862</v>
      </c>
      <c r="G42" s="6">
        <v>3229.474610427763</v>
      </c>
      <c r="H42" s="6">
        <v>1171.009714388124</v>
      </c>
      <c r="I42" s="6">
        <v>2058.464896039639</v>
      </c>
      <c r="J42" s="7">
        <v>0.009999999999999953</v>
      </c>
      <c r="K42" s="7">
        <v>-0.010000000000000009</v>
      </c>
      <c r="L42" s="7">
        <v>-0.010000000000000009</v>
      </c>
      <c r="M42" s="4">
        <v>-1.43</v>
      </c>
      <c r="N42" s="4">
        <v>-0.27</v>
      </c>
      <c r="O42" s="4">
        <v>-1.18</v>
      </c>
      <c r="P42" s="4">
        <v>0.792</v>
      </c>
      <c r="Q42" s="4">
        <v>106222.78</v>
      </c>
      <c r="R42" s="4">
        <v>29.51</v>
      </c>
      <c r="S42" s="4">
        <v>0.7235</v>
      </c>
      <c r="U42" s="5"/>
    </row>
    <row r="43" ht="15.75" customHeight="1">
      <c r="A43" s="3">
        <v>0.2512037037037037</v>
      </c>
      <c r="B43" s="4">
        <v>31.71</v>
      </c>
      <c r="C43" s="4">
        <v>89.07</v>
      </c>
      <c r="D43" s="4">
        <v>71.22</v>
      </c>
      <c r="E43" s="4">
        <v>980.54</v>
      </c>
      <c r="F43" s="5">
        <f t="shared" si="1"/>
        <v>275.9632871</v>
      </c>
      <c r="G43" s="6">
        <v>3687.32820794689</v>
      </c>
      <c r="H43" s="6">
        <v>1604.598003227175</v>
      </c>
      <c r="I43" s="6">
        <v>2082.730204719714</v>
      </c>
      <c r="J43" s="7">
        <v>-0.010000000000000009</v>
      </c>
      <c r="K43" s="7">
        <v>-0.010000000000000009</v>
      </c>
      <c r="L43" s="7">
        <v>-0.010000000000000009</v>
      </c>
      <c r="M43" s="4">
        <v>-0.98</v>
      </c>
      <c r="N43" s="4">
        <v>1.85</v>
      </c>
      <c r="O43" s="4">
        <v>-0.85</v>
      </c>
      <c r="P43" s="4">
        <v>0.792</v>
      </c>
      <c r="Q43" s="4">
        <v>106202.87</v>
      </c>
      <c r="R43" s="4">
        <v>29.5</v>
      </c>
      <c r="S43" s="4">
        <v>0.7239</v>
      </c>
      <c r="U43" s="5"/>
    </row>
    <row r="44" ht="15.75" customHeight="1">
      <c r="A44" s="3">
        <v>0.25123842592592593</v>
      </c>
      <c r="B44" s="4">
        <v>31.79</v>
      </c>
      <c r="C44" s="4">
        <v>89.22</v>
      </c>
      <c r="D44" s="4">
        <v>71.1</v>
      </c>
      <c r="E44" s="4">
        <v>980.53</v>
      </c>
      <c r="F44" s="5">
        <f t="shared" si="1"/>
        <v>276.0487861</v>
      </c>
      <c r="G44" s="6">
        <v>3488.460735535703</v>
      </c>
      <c r="H44" s="6">
        <v>1438.477772602305</v>
      </c>
      <c r="I44" s="6">
        <v>2049.982962933398</v>
      </c>
      <c r="J44" s="7">
        <v>-0.010000000000000009</v>
      </c>
      <c r="K44" s="7">
        <v>0.0</v>
      </c>
      <c r="L44" s="7">
        <v>0.0</v>
      </c>
      <c r="M44" s="4">
        <v>-1.18</v>
      </c>
      <c r="N44" s="4">
        <v>-0.19</v>
      </c>
      <c r="O44" s="4">
        <v>-1.26</v>
      </c>
      <c r="P44" s="4">
        <v>0.792</v>
      </c>
      <c r="Q44" s="4">
        <v>106282.56</v>
      </c>
      <c r="R44" s="4">
        <v>29.52</v>
      </c>
      <c r="S44" s="4">
        <v>0.7223</v>
      </c>
      <c r="U44" s="5"/>
    </row>
    <row r="45" ht="15.75" customHeight="1">
      <c r="A45" s="3">
        <v>0.25127314814814816</v>
      </c>
      <c r="B45" s="4">
        <v>31.69</v>
      </c>
      <c r="C45" s="4">
        <v>89.04</v>
      </c>
      <c r="D45" s="4">
        <v>70.77</v>
      </c>
      <c r="E45" s="4">
        <v>980.5</v>
      </c>
      <c r="F45" s="5">
        <f t="shared" si="1"/>
        <v>276.3052873</v>
      </c>
      <c r="G45" s="6">
        <v>3598.912696286369</v>
      </c>
      <c r="H45" s="6">
        <v>1651.799071056326</v>
      </c>
      <c r="I45" s="6">
        <v>1947.113625230043</v>
      </c>
      <c r="J45" s="7">
        <v>0.0</v>
      </c>
      <c r="K45" s="7">
        <v>-0.010000000000000009</v>
      </c>
      <c r="L45" s="7">
        <v>0.0</v>
      </c>
      <c r="M45" s="4">
        <v>-1.1</v>
      </c>
      <c r="N45" s="4">
        <v>-0.33</v>
      </c>
      <c r="O45" s="4">
        <v>-1.18</v>
      </c>
      <c r="P45" s="4">
        <v>0.791</v>
      </c>
      <c r="Q45" s="4">
        <v>106402.28</v>
      </c>
      <c r="R45" s="4">
        <v>29.56</v>
      </c>
      <c r="S45" s="4">
        <v>0.72</v>
      </c>
      <c r="U45" s="5"/>
    </row>
    <row r="46" ht="15.75" customHeight="1">
      <c r="A46" s="3">
        <v>0.25129629629629624</v>
      </c>
      <c r="B46" s="4">
        <v>31.62</v>
      </c>
      <c r="C46" s="4">
        <v>88.92</v>
      </c>
      <c r="D46" s="4">
        <v>70.43</v>
      </c>
      <c r="E46" s="4">
        <v>980.51</v>
      </c>
      <c r="F46" s="5">
        <f t="shared" si="1"/>
        <v>276.2197862</v>
      </c>
      <c r="G46" s="6">
        <v>3894.059271830874</v>
      </c>
      <c r="H46" s="6">
        <v>1715.578917000174</v>
      </c>
      <c r="I46" s="6">
        <v>2178.4803548307</v>
      </c>
      <c r="J46" s="7">
        <v>-0.010000000000000009</v>
      </c>
      <c r="K46" s="7">
        <v>0.0</v>
      </c>
      <c r="L46" s="7">
        <v>-0.010000000000000009</v>
      </c>
      <c r="M46" s="4">
        <v>-1.38</v>
      </c>
      <c r="N46" s="4">
        <v>-0.16</v>
      </c>
      <c r="O46" s="4">
        <v>-1.37</v>
      </c>
      <c r="P46" s="4">
        <v>0.791</v>
      </c>
      <c r="Q46" s="4">
        <v>106422.25</v>
      </c>
      <c r="R46" s="4">
        <v>29.56</v>
      </c>
      <c r="S46" s="4">
        <v>0.7196</v>
      </c>
      <c r="U46" s="5"/>
    </row>
    <row r="47" ht="15.75" customHeight="1">
      <c r="A47" s="3">
        <v>0.25133101851851847</v>
      </c>
      <c r="B47" s="4">
        <v>31.63</v>
      </c>
      <c r="C47" s="4">
        <v>88.93</v>
      </c>
      <c r="D47" s="4">
        <v>70.26</v>
      </c>
      <c r="E47" s="4">
        <v>980.57</v>
      </c>
      <c r="F47" s="5">
        <f t="shared" si="1"/>
        <v>275.7067944</v>
      </c>
      <c r="G47" s="6">
        <v>3498.863296395187</v>
      </c>
      <c r="H47" s="6">
        <v>1535.632218221662</v>
      </c>
      <c r="I47" s="6">
        <v>1963.231078173525</v>
      </c>
      <c r="J47" s="7">
        <v>0.009999999999999953</v>
      </c>
      <c r="K47" s="7">
        <v>-0.020000000000000004</v>
      </c>
      <c r="L47" s="7">
        <v>0.0</v>
      </c>
      <c r="M47" s="4">
        <v>-1.06</v>
      </c>
      <c r="N47" s="4">
        <v>-1.94</v>
      </c>
      <c r="O47" s="4">
        <v>-1.11</v>
      </c>
      <c r="P47" s="4">
        <v>0.791</v>
      </c>
      <c r="Q47" s="4">
        <v>106422.25</v>
      </c>
      <c r="R47" s="4">
        <v>29.56</v>
      </c>
      <c r="S47" s="4">
        <v>0.7196</v>
      </c>
      <c r="U47" s="5"/>
    </row>
    <row r="48" ht="15.75" customHeight="1">
      <c r="A48" s="3">
        <v>0.25135416666666666</v>
      </c>
      <c r="B48" s="4">
        <v>31.74</v>
      </c>
      <c r="C48" s="4">
        <v>89.14</v>
      </c>
      <c r="D48" s="4">
        <v>70.45</v>
      </c>
      <c r="E48" s="4">
        <v>980.54</v>
      </c>
      <c r="F48" s="5">
        <f t="shared" si="1"/>
        <v>275.9632871</v>
      </c>
      <c r="G48" s="6">
        <v>3581.866575291613</v>
      </c>
      <c r="H48" s="6">
        <v>1432.327402468054</v>
      </c>
      <c r="I48" s="6">
        <v>2149.53917282356</v>
      </c>
      <c r="J48" s="7">
        <v>0.0</v>
      </c>
      <c r="K48" s="7">
        <v>-0.010000000000000009</v>
      </c>
      <c r="L48" s="7">
        <v>0.0</v>
      </c>
      <c r="M48" s="4">
        <v>-1.28</v>
      </c>
      <c r="N48" s="4">
        <v>-0.43</v>
      </c>
      <c r="O48" s="4">
        <v>-0.82</v>
      </c>
      <c r="P48" s="4">
        <v>0.79</v>
      </c>
      <c r="Q48" s="4">
        <v>106502.21</v>
      </c>
      <c r="R48" s="4">
        <v>29.58</v>
      </c>
      <c r="S48" s="4">
        <v>0.7181</v>
      </c>
      <c r="U48" s="5"/>
    </row>
    <row r="49" ht="15.75" customHeight="1">
      <c r="A49" s="3">
        <v>0.2513888888888889</v>
      </c>
      <c r="B49" s="4">
        <v>31.72</v>
      </c>
      <c r="C49" s="4">
        <v>89.1</v>
      </c>
      <c r="D49" s="4">
        <v>70.32</v>
      </c>
      <c r="E49" s="4">
        <v>980.5</v>
      </c>
      <c r="F49" s="5">
        <f t="shared" si="1"/>
        <v>276.3052873</v>
      </c>
      <c r="G49" s="6">
        <v>3970.359002309121</v>
      </c>
      <c r="H49" s="6">
        <v>1669.412399018286</v>
      </c>
      <c r="I49" s="6">
        <v>2300.946603290836</v>
      </c>
      <c r="J49" s="7">
        <v>0.0</v>
      </c>
      <c r="K49" s="7">
        <v>0.0</v>
      </c>
      <c r="L49" s="7">
        <v>0.0</v>
      </c>
      <c r="M49" s="4">
        <v>-0.13</v>
      </c>
      <c r="N49" s="4">
        <v>0.04</v>
      </c>
      <c r="O49" s="4">
        <v>-1.02</v>
      </c>
      <c r="P49" s="4">
        <v>0.791</v>
      </c>
      <c r="Q49" s="4">
        <v>106442.23</v>
      </c>
      <c r="R49" s="4">
        <v>29.57</v>
      </c>
      <c r="S49" s="4">
        <v>0.7192</v>
      </c>
      <c r="U49" s="5"/>
    </row>
    <row r="50" ht="15.75" customHeight="1">
      <c r="A50" s="3">
        <v>0.2514120370370371</v>
      </c>
      <c r="B50" s="4">
        <v>31.61</v>
      </c>
      <c r="C50" s="4">
        <v>88.9</v>
      </c>
      <c r="D50" s="4">
        <v>69.96</v>
      </c>
      <c r="E50" s="4">
        <v>980.55</v>
      </c>
      <c r="F50" s="5">
        <f t="shared" si="1"/>
        <v>275.8777888</v>
      </c>
      <c r="G50" s="6">
        <v>3583.64773109462</v>
      </c>
      <c r="H50" s="6">
        <v>1493.747583279321</v>
      </c>
      <c r="I50" s="6">
        <v>2089.900147815299</v>
      </c>
      <c r="J50" s="7">
        <v>-0.010000000000000009</v>
      </c>
      <c r="K50" s="7">
        <v>0.0</v>
      </c>
      <c r="L50" s="7">
        <v>0.0</v>
      </c>
      <c r="M50" s="4">
        <v>-1.45</v>
      </c>
      <c r="N50" s="4">
        <v>-0.34</v>
      </c>
      <c r="O50" s="4">
        <v>-1.2</v>
      </c>
      <c r="P50" s="4">
        <v>0.791</v>
      </c>
      <c r="Q50" s="4">
        <v>106482.21</v>
      </c>
      <c r="R50" s="4">
        <v>29.58</v>
      </c>
      <c r="S50" s="4">
        <v>0.7185</v>
      </c>
      <c r="U50" s="5"/>
    </row>
    <row r="51" ht="15.75" customHeight="1">
      <c r="A51" s="3">
        <v>0.2514467592592593</v>
      </c>
      <c r="B51" s="4">
        <v>31.52</v>
      </c>
      <c r="C51" s="4">
        <v>88.73</v>
      </c>
      <c r="D51" s="4">
        <v>69.64</v>
      </c>
      <c r="E51" s="4">
        <v>980.52</v>
      </c>
      <c r="F51" s="5">
        <f t="shared" si="1"/>
        <v>276.1342858</v>
      </c>
      <c r="G51" s="6">
        <v>3547.226565839232</v>
      </c>
      <c r="H51" s="6">
        <v>1431.019130833694</v>
      </c>
      <c r="I51" s="6">
        <v>2116.207435005538</v>
      </c>
      <c r="J51" s="7">
        <v>-0.010000000000000009</v>
      </c>
      <c r="K51" s="7">
        <v>0.0</v>
      </c>
      <c r="L51" s="7">
        <v>-0.020000000000000018</v>
      </c>
      <c r="M51" s="4">
        <v>-0.91</v>
      </c>
      <c r="N51" s="4">
        <v>-0.12</v>
      </c>
      <c r="O51" s="4">
        <v>-1.47</v>
      </c>
      <c r="P51" s="4">
        <v>0.791</v>
      </c>
      <c r="Q51" s="4">
        <v>106442.23</v>
      </c>
      <c r="R51" s="4">
        <v>29.57</v>
      </c>
      <c r="S51" s="4">
        <v>0.7192</v>
      </c>
      <c r="U51" s="5"/>
    </row>
    <row r="52" ht="15.75" customHeight="1">
      <c r="A52" s="3">
        <v>0.2514699074074074</v>
      </c>
      <c r="B52" s="4">
        <v>31.52</v>
      </c>
      <c r="C52" s="4">
        <v>88.73</v>
      </c>
      <c r="D52" s="4">
        <v>69.56</v>
      </c>
      <c r="E52" s="4">
        <v>980.54</v>
      </c>
      <c r="F52" s="5">
        <f t="shared" si="1"/>
        <v>275.9632871</v>
      </c>
      <c r="G52" s="6">
        <v>3367.541037449849</v>
      </c>
      <c r="H52" s="6">
        <v>1434.242044242188</v>
      </c>
      <c r="I52" s="6">
        <v>1933.298993207661</v>
      </c>
      <c r="J52" s="7">
        <v>0.0</v>
      </c>
      <c r="K52" s="7">
        <v>-0.010000000000000009</v>
      </c>
      <c r="L52" s="7">
        <v>-0.010000000000000009</v>
      </c>
      <c r="M52" s="4">
        <v>-1.2</v>
      </c>
      <c r="N52" s="4">
        <v>-0.17</v>
      </c>
      <c r="O52" s="4">
        <v>-1.01</v>
      </c>
      <c r="P52" s="4">
        <v>0.791</v>
      </c>
      <c r="Q52" s="4">
        <v>106362.34</v>
      </c>
      <c r="R52" s="4">
        <v>29.55</v>
      </c>
      <c r="S52" s="4">
        <v>0.7208</v>
      </c>
      <c r="U52" s="5"/>
    </row>
    <row r="53" ht="15.75" customHeight="1">
      <c r="A53" s="3">
        <v>0.2515046296296296</v>
      </c>
      <c r="B53" s="4">
        <v>31.46</v>
      </c>
      <c r="C53" s="4">
        <v>88.62</v>
      </c>
      <c r="D53" s="4">
        <v>69.33</v>
      </c>
      <c r="E53" s="4">
        <v>980.56</v>
      </c>
      <c r="F53" s="5">
        <f t="shared" si="1"/>
        <v>275.7922912</v>
      </c>
      <c r="G53" s="6">
        <v>2756.4013593529</v>
      </c>
      <c r="H53" s="6">
        <v>1141.051399233802</v>
      </c>
      <c r="I53" s="6">
        <v>1615.349960119098</v>
      </c>
      <c r="J53" s="7">
        <v>-0.010000000000000009</v>
      </c>
      <c r="K53" s="7">
        <v>0.0</v>
      </c>
      <c r="L53" s="7">
        <v>0.010000000000000009</v>
      </c>
      <c r="M53" s="4">
        <v>-1.6</v>
      </c>
      <c r="N53" s="4">
        <v>-0.31</v>
      </c>
      <c r="O53" s="4">
        <v>-0.79</v>
      </c>
      <c r="P53" s="4">
        <v>0.79</v>
      </c>
      <c r="Q53" s="4">
        <v>106622.35</v>
      </c>
      <c r="R53" s="4">
        <v>29.62</v>
      </c>
      <c r="S53" s="4">
        <v>0.7158</v>
      </c>
      <c r="U53" s="5"/>
    </row>
    <row r="54" ht="15.75" customHeight="1">
      <c r="A54" s="3">
        <v>0.2515277777777778</v>
      </c>
      <c r="B54" s="4">
        <v>31.41</v>
      </c>
      <c r="C54" s="4">
        <v>88.53</v>
      </c>
      <c r="D54" s="4">
        <v>69.07</v>
      </c>
      <c r="E54" s="4">
        <v>980.56</v>
      </c>
      <c r="F54" s="5">
        <f t="shared" si="1"/>
        <v>275.7922912</v>
      </c>
      <c r="G54" s="6">
        <v>1844.949605215713</v>
      </c>
      <c r="H54" s="6">
        <v>765.5164664993393</v>
      </c>
      <c r="I54" s="6">
        <v>1079.433138716374</v>
      </c>
      <c r="J54" s="7">
        <v>0.0</v>
      </c>
      <c r="K54" s="7">
        <v>0.0</v>
      </c>
      <c r="L54" s="7">
        <v>0.0</v>
      </c>
      <c r="M54" s="4">
        <v>-1.27</v>
      </c>
      <c r="N54" s="4">
        <v>-0.15</v>
      </c>
      <c r="O54" s="4">
        <v>-1.16</v>
      </c>
      <c r="P54" s="4">
        <v>0.79</v>
      </c>
      <c r="Q54" s="4">
        <v>106622.35</v>
      </c>
      <c r="R54" s="4">
        <v>29.62</v>
      </c>
      <c r="S54" s="4">
        <v>0.7158</v>
      </c>
      <c r="U54" s="5"/>
    </row>
    <row r="55" ht="15.75" customHeight="1">
      <c r="A55" s="3">
        <v>0.2515625</v>
      </c>
      <c r="B55" s="4">
        <v>31.39</v>
      </c>
      <c r="C55" s="4">
        <v>88.49</v>
      </c>
      <c r="D55" s="4">
        <v>68.87</v>
      </c>
      <c r="E55" s="4">
        <v>980.58</v>
      </c>
      <c r="F55" s="5">
        <f t="shared" si="1"/>
        <v>275.6212982</v>
      </c>
      <c r="G55" s="6">
        <v>2085.653202872364</v>
      </c>
      <c r="H55" s="6">
        <v>892.3027066253147</v>
      </c>
      <c r="I55" s="6">
        <v>1193.350496247049</v>
      </c>
      <c r="J55" s="7">
        <v>0.009999999999999953</v>
      </c>
      <c r="K55" s="7">
        <v>-0.020000000000000004</v>
      </c>
      <c r="L55" s="7">
        <v>0.0</v>
      </c>
      <c r="M55" s="4">
        <v>-1.27</v>
      </c>
      <c r="N55" s="4">
        <v>-0.08</v>
      </c>
      <c r="O55" s="4">
        <v>-1.16</v>
      </c>
      <c r="P55" s="4">
        <v>0.789</v>
      </c>
      <c r="Q55" s="4">
        <v>106662.44</v>
      </c>
      <c r="R55" s="4">
        <v>29.63</v>
      </c>
      <c r="S55" s="4">
        <v>0.715</v>
      </c>
      <c r="U55" s="5"/>
    </row>
    <row r="56" ht="15.75" customHeight="1">
      <c r="A56" s="3">
        <v>0.25159722222222225</v>
      </c>
      <c r="B56" s="4">
        <v>31.39</v>
      </c>
      <c r="C56" s="4">
        <v>88.49</v>
      </c>
      <c r="D56" s="4">
        <v>68.7</v>
      </c>
      <c r="E56" s="4">
        <v>980.61</v>
      </c>
      <c r="F56" s="5">
        <f t="shared" si="1"/>
        <v>275.3648139</v>
      </c>
      <c r="G56" s="6">
        <v>2379.830633100511</v>
      </c>
      <c r="H56" s="6">
        <v>983.9383073923701</v>
      </c>
      <c r="I56" s="6">
        <v>1395.892325708141</v>
      </c>
      <c r="J56" s="7">
        <v>0.0</v>
      </c>
      <c r="K56" s="7">
        <v>-0.010000000000000009</v>
      </c>
      <c r="L56" s="7">
        <v>0.0</v>
      </c>
      <c r="M56" s="4">
        <v>-1.29</v>
      </c>
      <c r="N56" s="4">
        <v>-1.86</v>
      </c>
      <c r="O56" s="4">
        <v>-1.25</v>
      </c>
      <c r="P56" s="4">
        <v>0.789</v>
      </c>
      <c r="Q56" s="4">
        <v>106802.98</v>
      </c>
      <c r="R56" s="4">
        <v>29.67</v>
      </c>
      <c r="S56" s="4">
        <v>0.7123</v>
      </c>
      <c r="U56" s="5"/>
    </row>
    <row r="57" ht="15.75" customHeight="1">
      <c r="A57" s="3">
        <v>0.2516203703703703</v>
      </c>
      <c r="B57" s="4">
        <v>31.45</v>
      </c>
      <c r="C57" s="4">
        <v>88.6</v>
      </c>
      <c r="D57" s="4">
        <v>68.8</v>
      </c>
      <c r="E57" s="4">
        <v>980.46</v>
      </c>
      <c r="F57" s="5">
        <f t="shared" si="1"/>
        <v>276.6472988</v>
      </c>
      <c r="G57" s="6">
        <v>2235.377295774088</v>
      </c>
      <c r="H57" s="6">
        <v>924.5668154707596</v>
      </c>
      <c r="I57" s="6">
        <v>1310.810480303328</v>
      </c>
      <c r="J57" s="7">
        <v>-0.010000000000000009</v>
      </c>
      <c r="K57" s="7">
        <v>-0.010000000000000009</v>
      </c>
      <c r="L57" s="7">
        <v>-0.010000000000000009</v>
      </c>
      <c r="M57" s="4">
        <v>-1.05</v>
      </c>
      <c r="N57" s="4">
        <v>-0.08</v>
      </c>
      <c r="O57" s="4">
        <v>-1.23</v>
      </c>
      <c r="P57" s="4">
        <v>0.789</v>
      </c>
      <c r="Q57" s="4">
        <v>106682.5</v>
      </c>
      <c r="R57" s="4">
        <v>29.63</v>
      </c>
      <c r="S57" s="4">
        <v>0.7146</v>
      </c>
      <c r="U57" s="5"/>
    </row>
    <row r="58" ht="15.75" customHeight="1">
      <c r="A58" s="3">
        <v>0.25165509259259256</v>
      </c>
      <c r="B58" s="4">
        <v>31.5</v>
      </c>
      <c r="C58" s="4">
        <v>88.71</v>
      </c>
      <c r="D58" s="4">
        <v>68.83</v>
      </c>
      <c r="E58" s="4">
        <v>980.55</v>
      </c>
      <c r="F58" s="5">
        <f t="shared" si="1"/>
        <v>275.8777888</v>
      </c>
      <c r="G58" s="6">
        <v>1731.435825749086</v>
      </c>
      <c r="H58" s="6">
        <v>613.8992745908977</v>
      </c>
      <c r="I58" s="6">
        <v>1117.536551158189</v>
      </c>
      <c r="J58" s="7">
        <v>-0.010000000000000009</v>
      </c>
      <c r="K58" s="7">
        <v>0.0</v>
      </c>
      <c r="L58" s="7">
        <v>-0.010000000000000009</v>
      </c>
      <c r="M58" s="4">
        <v>-1.21</v>
      </c>
      <c r="N58" s="4">
        <v>-0.35</v>
      </c>
      <c r="O58" s="4">
        <v>-0.73</v>
      </c>
      <c r="P58" s="4">
        <v>0.789</v>
      </c>
      <c r="Q58" s="4">
        <v>106722.64</v>
      </c>
      <c r="R58" s="4">
        <v>29.65</v>
      </c>
      <c r="S58" s="4">
        <v>0.7138</v>
      </c>
      <c r="U58" s="5"/>
    </row>
    <row r="59" ht="15.75" customHeight="1">
      <c r="A59" s="3">
        <v>0.25167824074074074</v>
      </c>
      <c r="B59" s="4">
        <v>31.57</v>
      </c>
      <c r="C59" s="4">
        <v>88.83</v>
      </c>
      <c r="D59" s="4">
        <v>68.95</v>
      </c>
      <c r="E59" s="4">
        <v>980.54</v>
      </c>
      <c r="F59" s="5">
        <f t="shared" si="1"/>
        <v>275.9632871</v>
      </c>
      <c r="G59" s="6">
        <v>2633.077504400323</v>
      </c>
      <c r="H59" s="6">
        <v>1010.87549014722</v>
      </c>
      <c r="I59" s="6">
        <v>1622.202014253103</v>
      </c>
      <c r="J59" s="7">
        <v>0.0</v>
      </c>
      <c r="K59" s="7">
        <v>-0.010000000000000009</v>
      </c>
      <c r="L59" s="7">
        <v>0.010000000000000009</v>
      </c>
      <c r="M59" s="4">
        <v>-1.24</v>
      </c>
      <c r="N59" s="4">
        <v>-0.14</v>
      </c>
      <c r="O59" s="4">
        <v>-1.21</v>
      </c>
      <c r="P59" s="4">
        <v>0.789</v>
      </c>
      <c r="Q59" s="4">
        <v>106802.98</v>
      </c>
      <c r="R59" s="4">
        <v>29.67</v>
      </c>
      <c r="S59" s="4">
        <v>0.7123</v>
      </c>
      <c r="U59" s="5"/>
    </row>
    <row r="60" ht="15.75" customHeight="1">
      <c r="A60" s="3">
        <v>0.25171296296296297</v>
      </c>
      <c r="B60" s="4">
        <v>31.52</v>
      </c>
      <c r="C60" s="4">
        <v>88.73</v>
      </c>
      <c r="D60" s="4">
        <v>68.82</v>
      </c>
      <c r="E60" s="4">
        <v>980.52</v>
      </c>
      <c r="F60" s="5">
        <f t="shared" si="1"/>
        <v>276.1342858</v>
      </c>
      <c r="G60" s="6">
        <v>2364.841758032328</v>
      </c>
      <c r="H60" s="6">
        <v>905.4044607177441</v>
      </c>
      <c r="I60" s="6">
        <v>1459.437297314584</v>
      </c>
      <c r="J60" s="7">
        <v>-0.010000000000000009</v>
      </c>
      <c r="K60" s="7">
        <v>-0.010000000000000009</v>
      </c>
      <c r="L60" s="7">
        <v>0.0</v>
      </c>
      <c r="M60" s="4">
        <v>-1.31</v>
      </c>
      <c r="N60" s="4">
        <v>-0.09</v>
      </c>
      <c r="O60" s="4">
        <v>-1.33</v>
      </c>
      <c r="P60" s="4">
        <v>0.788</v>
      </c>
      <c r="Q60" s="4">
        <v>106863.3</v>
      </c>
      <c r="R60" s="4">
        <v>29.68</v>
      </c>
      <c r="S60" s="4">
        <v>0.7111</v>
      </c>
      <c r="U60" s="5"/>
    </row>
    <row r="61" ht="15.75" customHeight="1">
      <c r="A61" s="3">
        <v>0.25173611111111105</v>
      </c>
      <c r="B61" s="4">
        <v>31.5</v>
      </c>
      <c r="C61" s="4">
        <v>88.71</v>
      </c>
      <c r="D61" s="4">
        <v>68.67</v>
      </c>
      <c r="E61" s="4">
        <v>980.55</v>
      </c>
      <c r="F61" s="5">
        <f t="shared" si="1"/>
        <v>275.8777888</v>
      </c>
      <c r="G61" s="6">
        <v>2504.00876145762</v>
      </c>
      <c r="H61" s="6">
        <v>1077.075655968849</v>
      </c>
      <c r="I61" s="6">
        <v>1426.933105488771</v>
      </c>
      <c r="J61" s="7">
        <v>-0.010000000000000009</v>
      </c>
      <c r="K61" s="7">
        <v>0.0</v>
      </c>
      <c r="L61" s="7">
        <v>-0.010000000000000009</v>
      </c>
      <c r="M61" s="4">
        <v>-1.2</v>
      </c>
      <c r="N61" s="4">
        <v>-0.27</v>
      </c>
      <c r="O61" s="4">
        <v>-0.98</v>
      </c>
      <c r="P61" s="4">
        <v>0.787</v>
      </c>
      <c r="Q61" s="4">
        <v>107044.62</v>
      </c>
      <c r="R61" s="4">
        <v>29.73</v>
      </c>
      <c r="S61" s="4">
        <v>0.7077</v>
      </c>
      <c r="U61" s="5"/>
    </row>
    <row r="62" ht="15.75" customHeight="1">
      <c r="A62" s="3">
        <v>0.2517708333333333</v>
      </c>
      <c r="B62" s="4">
        <v>31.5</v>
      </c>
      <c r="C62" s="4">
        <v>88.7</v>
      </c>
      <c r="D62" s="4">
        <v>68.62</v>
      </c>
      <c r="E62" s="4">
        <v>980.48</v>
      </c>
      <c r="F62" s="5">
        <f t="shared" si="1"/>
        <v>276.4762916</v>
      </c>
      <c r="G62" s="6">
        <v>3100.239224412226</v>
      </c>
      <c r="H62" s="6">
        <v>1281.279302461274</v>
      </c>
      <c r="I62" s="6">
        <v>1818.959921950952</v>
      </c>
      <c r="J62" s="7">
        <v>0.0</v>
      </c>
      <c r="K62" s="7">
        <v>0.0</v>
      </c>
      <c r="L62" s="7">
        <v>-0.010000000000000009</v>
      </c>
      <c r="M62" s="4">
        <v>-1.32</v>
      </c>
      <c r="N62" s="4">
        <v>-0.15</v>
      </c>
      <c r="O62" s="4">
        <v>-1.08</v>
      </c>
      <c r="P62" s="4">
        <v>0.786</v>
      </c>
      <c r="Q62" s="4">
        <v>107226.46</v>
      </c>
      <c r="R62" s="4">
        <v>29.79</v>
      </c>
      <c r="S62" s="4">
        <v>0.7043</v>
      </c>
      <c r="U62" s="5"/>
    </row>
    <row r="63" ht="15.75" customHeight="1">
      <c r="A63" s="3">
        <v>0.25179398148148147</v>
      </c>
      <c r="B63" s="4">
        <v>31.45</v>
      </c>
      <c r="C63" s="4">
        <v>88.61</v>
      </c>
      <c r="D63" s="4">
        <v>68.42</v>
      </c>
      <c r="E63" s="4">
        <v>980.58</v>
      </c>
      <c r="F63" s="5">
        <f t="shared" si="1"/>
        <v>275.6212982</v>
      </c>
      <c r="G63" s="6">
        <v>3688.4989884704</v>
      </c>
      <c r="H63" s="6">
        <v>1513.581954161579</v>
      </c>
      <c r="I63" s="6">
        <v>2174.917034308821</v>
      </c>
      <c r="J63" s="7">
        <v>0.019999999999999962</v>
      </c>
      <c r="K63" s="7">
        <v>-0.010000000000000009</v>
      </c>
      <c r="L63" s="7">
        <v>0.0</v>
      </c>
      <c r="M63" s="4">
        <v>-1.17</v>
      </c>
      <c r="N63" s="4">
        <v>-0.17</v>
      </c>
      <c r="O63" s="4">
        <v>-1.27</v>
      </c>
      <c r="P63" s="4">
        <v>0.786</v>
      </c>
      <c r="Q63" s="4">
        <v>107266.94</v>
      </c>
      <c r="R63" s="4">
        <v>29.8</v>
      </c>
      <c r="S63" s="4">
        <v>0.7035</v>
      </c>
      <c r="U63" s="5"/>
    </row>
    <row r="64" ht="15.75" customHeight="1">
      <c r="A64" s="3">
        <v>0.2518287037037037</v>
      </c>
      <c r="B64" s="4">
        <v>31.45</v>
      </c>
      <c r="C64" s="4">
        <v>88.61</v>
      </c>
      <c r="D64" s="4">
        <v>68.4</v>
      </c>
      <c r="E64" s="4">
        <v>980.52</v>
      </c>
      <c r="F64" s="5">
        <f t="shared" si="1"/>
        <v>276.1342858</v>
      </c>
      <c r="G64" s="6">
        <v>3359.210398175962</v>
      </c>
      <c r="H64" s="6">
        <v>1441.695560098754</v>
      </c>
      <c r="I64" s="6">
        <v>1917.514838077209</v>
      </c>
      <c r="J64" s="7">
        <v>0.0</v>
      </c>
      <c r="K64" s="7">
        <v>0.0</v>
      </c>
      <c r="L64" s="7">
        <v>0.0</v>
      </c>
      <c r="M64" s="4">
        <v>-1.22</v>
      </c>
      <c r="N64" s="4">
        <v>0.1</v>
      </c>
      <c r="O64" s="4">
        <v>-1.02</v>
      </c>
      <c r="P64" s="4">
        <v>0.785</v>
      </c>
      <c r="Q64" s="4">
        <v>107327.71</v>
      </c>
      <c r="R64" s="4">
        <v>29.81</v>
      </c>
      <c r="S64" s="4">
        <v>0.7024</v>
      </c>
      <c r="U64" s="5"/>
    </row>
    <row r="65" ht="15.75" customHeight="1">
      <c r="A65" s="3">
        <v>0.2518518518518519</v>
      </c>
      <c r="B65" s="4">
        <v>31.42</v>
      </c>
      <c r="C65" s="4">
        <v>88.55</v>
      </c>
      <c r="D65" s="4">
        <v>68.21</v>
      </c>
      <c r="E65" s="4">
        <v>980.52</v>
      </c>
      <c r="F65" s="5">
        <f t="shared" si="1"/>
        <v>276.1342858</v>
      </c>
      <c r="G65" s="6">
        <v>4064.163838523694</v>
      </c>
      <c r="H65" s="6">
        <v>1631.580891769622</v>
      </c>
      <c r="I65" s="6">
        <v>2432.582946754072</v>
      </c>
      <c r="J65" s="7">
        <v>0.0</v>
      </c>
      <c r="K65" s="7">
        <v>-0.010000000000000009</v>
      </c>
      <c r="L65" s="7">
        <v>0.0</v>
      </c>
      <c r="M65" s="4">
        <v>-1.01</v>
      </c>
      <c r="N65" s="4">
        <v>-0.06</v>
      </c>
      <c r="O65" s="4">
        <v>-1.09</v>
      </c>
      <c r="P65" s="4">
        <v>0.785</v>
      </c>
      <c r="Q65" s="4">
        <v>107347.98</v>
      </c>
      <c r="R65" s="4">
        <v>29.82</v>
      </c>
      <c r="S65" s="4">
        <v>0.702</v>
      </c>
      <c r="U65" s="5"/>
    </row>
    <row r="66" ht="15.75" customHeight="1">
      <c r="A66" s="3">
        <v>0.2518865740740741</v>
      </c>
      <c r="B66" s="4">
        <v>31.41</v>
      </c>
      <c r="C66" s="4">
        <v>88.54</v>
      </c>
      <c r="D66" s="4">
        <v>68.14</v>
      </c>
      <c r="E66" s="4">
        <v>980.57</v>
      </c>
      <c r="F66" s="5">
        <f t="shared" si="1"/>
        <v>275.7067944</v>
      </c>
      <c r="G66" s="6">
        <v>3437.68299501795</v>
      </c>
      <c r="H66" s="6">
        <v>1226.194173787921</v>
      </c>
      <c r="I66" s="6">
        <v>2211.488821230028</v>
      </c>
      <c r="J66" s="7">
        <v>-0.010000000000000009</v>
      </c>
      <c r="K66" s="7">
        <v>0.0</v>
      </c>
      <c r="L66" s="7">
        <v>-0.020000000000000018</v>
      </c>
      <c r="M66" s="4">
        <v>-1.12</v>
      </c>
      <c r="N66" s="4">
        <v>-0.28</v>
      </c>
      <c r="O66" s="4">
        <v>-1.12</v>
      </c>
      <c r="P66" s="4">
        <v>0.787</v>
      </c>
      <c r="Q66" s="4">
        <v>107084.99</v>
      </c>
      <c r="R66" s="4">
        <v>29.75</v>
      </c>
      <c r="S66" s="4">
        <v>0.7069</v>
      </c>
      <c r="U66" s="5"/>
    </row>
    <row r="67" ht="15.75" customHeight="1">
      <c r="A67" s="3">
        <v>0.2519097222222222</v>
      </c>
      <c r="B67" s="4">
        <v>31.51</v>
      </c>
      <c r="C67" s="4">
        <v>88.72</v>
      </c>
      <c r="D67" s="4">
        <v>68.24</v>
      </c>
      <c r="E67" s="4">
        <v>980.44</v>
      </c>
      <c r="F67" s="5">
        <f t="shared" si="1"/>
        <v>276.8183088</v>
      </c>
      <c r="G67" s="6">
        <v>3235.426589223003</v>
      </c>
      <c r="H67" s="6">
        <v>1359.836671513914</v>
      </c>
      <c r="I67" s="6">
        <v>1875.589917709089</v>
      </c>
      <c r="J67" s="7">
        <v>0.0</v>
      </c>
      <c r="K67" s="7">
        <v>0.0</v>
      </c>
      <c r="L67" s="7">
        <v>-0.010000000000000009</v>
      </c>
      <c r="M67" s="4">
        <v>-1.14</v>
      </c>
      <c r="N67" s="4">
        <v>-0.12</v>
      </c>
      <c r="O67" s="4">
        <v>-1.18</v>
      </c>
      <c r="P67" s="4">
        <v>0.784</v>
      </c>
      <c r="Q67" s="4">
        <v>107490.04</v>
      </c>
      <c r="R67" s="4">
        <v>29.86</v>
      </c>
      <c r="S67" s="4">
        <v>0.6993</v>
      </c>
      <c r="U67" s="5"/>
    </row>
    <row r="68" ht="15.75" customHeight="1">
      <c r="A68" s="3">
        <v>0.2519444444444444</v>
      </c>
      <c r="B68" s="4">
        <v>31.59</v>
      </c>
      <c r="C68" s="4">
        <v>88.85</v>
      </c>
      <c r="D68" s="4">
        <v>68.39</v>
      </c>
      <c r="E68" s="4">
        <v>980.51</v>
      </c>
      <c r="F68" s="5">
        <f t="shared" si="1"/>
        <v>276.2197862</v>
      </c>
      <c r="G68" s="6">
        <v>3024.080666755558</v>
      </c>
      <c r="H68" s="6">
        <v>1180.667594051506</v>
      </c>
      <c r="I68" s="6">
        <v>1843.413072704052</v>
      </c>
      <c r="J68" s="7">
        <v>0.0</v>
      </c>
      <c r="K68" s="7">
        <v>-0.010000000000000009</v>
      </c>
      <c r="L68" s="7">
        <v>-0.010000000000000009</v>
      </c>
      <c r="M68" s="4">
        <v>-1.08</v>
      </c>
      <c r="N68" s="4">
        <v>-0.24</v>
      </c>
      <c r="O68" s="4">
        <v>-1.18</v>
      </c>
      <c r="P68" s="4">
        <v>0.784</v>
      </c>
      <c r="Q68" s="4">
        <v>107571.36</v>
      </c>
      <c r="R68" s="4">
        <v>29.88</v>
      </c>
      <c r="S68" s="4">
        <v>0.6978</v>
      </c>
      <c r="U68" s="5"/>
    </row>
    <row r="69" ht="15.75" customHeight="1">
      <c r="A69" s="3">
        <v>0.25197916666666664</v>
      </c>
      <c r="B69" s="4">
        <v>31.59</v>
      </c>
      <c r="C69" s="4">
        <v>88.86</v>
      </c>
      <c r="D69" s="4">
        <v>68.43</v>
      </c>
      <c r="E69" s="4">
        <v>980.49</v>
      </c>
      <c r="F69" s="5">
        <f t="shared" si="1"/>
        <v>276.3907891</v>
      </c>
      <c r="G69" s="6">
        <v>2560.292178624608</v>
      </c>
      <c r="H69" s="6">
        <v>1004.985360572857</v>
      </c>
      <c r="I69" s="6">
        <v>1555.306818051751</v>
      </c>
      <c r="J69" s="7">
        <v>0.0</v>
      </c>
      <c r="K69" s="7">
        <v>-0.010000000000000009</v>
      </c>
      <c r="L69" s="7">
        <v>0.0</v>
      </c>
      <c r="M69" s="4">
        <v>-1.21</v>
      </c>
      <c r="N69" s="4">
        <v>-0.28</v>
      </c>
      <c r="O69" s="4">
        <v>-1.05</v>
      </c>
      <c r="P69" s="4">
        <v>0.785</v>
      </c>
      <c r="Q69" s="4">
        <v>107449.42</v>
      </c>
      <c r="R69" s="4">
        <v>29.85</v>
      </c>
      <c r="S69" s="4">
        <v>0.7001</v>
      </c>
      <c r="U69" s="5"/>
    </row>
    <row r="70" ht="15.75" customHeight="1">
      <c r="A70" s="3">
        <v>0.25200231481481483</v>
      </c>
      <c r="B70" s="4">
        <v>31.69</v>
      </c>
      <c r="C70" s="4">
        <v>89.05</v>
      </c>
      <c r="D70" s="4">
        <v>68.58</v>
      </c>
      <c r="E70" s="4">
        <v>980.57</v>
      </c>
      <c r="F70" s="5">
        <f t="shared" si="1"/>
        <v>275.7067944</v>
      </c>
      <c r="G70" s="6">
        <v>2599.322838636881</v>
      </c>
      <c r="H70" s="6">
        <v>979.4536808935777</v>
      </c>
      <c r="I70" s="6">
        <v>1619.869157743303</v>
      </c>
      <c r="J70" s="7">
        <v>0.0</v>
      </c>
      <c r="K70" s="7">
        <v>-0.010000000000000009</v>
      </c>
      <c r="L70" s="7">
        <v>0.0</v>
      </c>
      <c r="M70" s="4">
        <v>-1.33</v>
      </c>
      <c r="N70" s="4">
        <v>-0.24</v>
      </c>
      <c r="O70" s="4">
        <v>-1.33</v>
      </c>
      <c r="P70" s="4">
        <v>0.785</v>
      </c>
      <c r="Q70" s="4">
        <v>107408.82</v>
      </c>
      <c r="R70" s="4">
        <v>29.84</v>
      </c>
      <c r="S70" s="4">
        <v>0.7009</v>
      </c>
      <c r="U70" s="5"/>
    </row>
    <row r="71" ht="15.75" customHeight="1">
      <c r="A71" s="3">
        <v>0.25203703703703706</v>
      </c>
      <c r="B71" s="4">
        <v>31.65</v>
      </c>
      <c r="C71" s="4">
        <v>88.96</v>
      </c>
      <c r="D71" s="4">
        <v>68.51</v>
      </c>
      <c r="E71" s="4">
        <v>980.55</v>
      </c>
      <c r="F71" s="5">
        <f t="shared" si="1"/>
        <v>275.8777888</v>
      </c>
      <c r="G71" s="6">
        <v>3091.849091878984</v>
      </c>
      <c r="H71" s="6">
        <v>1391.596370440807</v>
      </c>
      <c r="I71" s="6">
        <v>1700.252721438177</v>
      </c>
      <c r="J71" s="7">
        <v>-0.010000000000000009</v>
      </c>
      <c r="K71" s="7">
        <v>-0.010000000000000009</v>
      </c>
      <c r="L71" s="7">
        <v>0.010000000000000009</v>
      </c>
      <c r="M71" s="4">
        <v>-1.16</v>
      </c>
      <c r="N71" s="4">
        <v>-0.38</v>
      </c>
      <c r="O71" s="4">
        <v>-1.22</v>
      </c>
      <c r="P71" s="4">
        <v>0.785</v>
      </c>
      <c r="Q71" s="4">
        <v>107449.42</v>
      </c>
      <c r="R71" s="4">
        <v>29.85</v>
      </c>
      <c r="S71" s="4">
        <v>0.7001</v>
      </c>
      <c r="U71" s="5"/>
    </row>
    <row r="72" ht="15.75" customHeight="1">
      <c r="A72" s="3">
        <v>0.25206018518518514</v>
      </c>
      <c r="B72" s="4">
        <v>31.6</v>
      </c>
      <c r="C72" s="4">
        <v>88.88</v>
      </c>
      <c r="D72" s="4">
        <v>68.29</v>
      </c>
      <c r="E72" s="4">
        <v>980.53</v>
      </c>
      <c r="F72" s="5">
        <f t="shared" si="1"/>
        <v>276.0487861</v>
      </c>
      <c r="G72" s="6">
        <v>2842.47300976938</v>
      </c>
      <c r="H72" s="6">
        <v>1086.505007764896</v>
      </c>
      <c r="I72" s="6">
        <v>1755.968002004484</v>
      </c>
      <c r="J72" s="7">
        <v>0.0</v>
      </c>
      <c r="K72" s="7">
        <v>-0.010000000000000009</v>
      </c>
      <c r="L72" s="7">
        <v>0.0</v>
      </c>
      <c r="M72" s="4">
        <v>-1.19</v>
      </c>
      <c r="N72" s="4">
        <v>-0.46</v>
      </c>
      <c r="O72" s="4">
        <v>-1.24</v>
      </c>
      <c r="P72" s="4">
        <v>0.784</v>
      </c>
      <c r="Q72" s="4">
        <v>107530.69</v>
      </c>
      <c r="R72" s="4">
        <v>29.87</v>
      </c>
      <c r="S72" s="4">
        <v>0.6986</v>
      </c>
      <c r="U72" s="5"/>
    </row>
    <row r="73" ht="15.75" customHeight="1">
      <c r="A73" s="3">
        <v>0.25209490740740736</v>
      </c>
      <c r="B73" s="4">
        <v>31.53</v>
      </c>
      <c r="C73" s="4">
        <v>88.75</v>
      </c>
      <c r="D73" s="4">
        <v>68.04</v>
      </c>
      <c r="E73" s="4">
        <v>980.5</v>
      </c>
      <c r="F73" s="5">
        <f t="shared" si="1"/>
        <v>276.3052873</v>
      </c>
      <c r="G73" s="6">
        <v>3037.215699702999</v>
      </c>
      <c r="H73" s="6">
        <v>1125.038253226607</v>
      </c>
      <c r="I73" s="6">
        <v>1912.177446476392</v>
      </c>
      <c r="J73" s="7">
        <v>0.0</v>
      </c>
      <c r="K73" s="7">
        <v>0.0</v>
      </c>
      <c r="L73" s="7">
        <v>0.0</v>
      </c>
      <c r="M73" s="4">
        <v>-1.31</v>
      </c>
      <c r="N73" s="4">
        <v>-0.25</v>
      </c>
      <c r="O73" s="4">
        <v>-1.05</v>
      </c>
      <c r="P73" s="4">
        <v>0.783</v>
      </c>
      <c r="Q73" s="4">
        <v>107652.78</v>
      </c>
      <c r="R73" s="4">
        <v>29.9</v>
      </c>
      <c r="S73" s="4">
        <v>0.6963</v>
      </c>
      <c r="U73" s="5"/>
    </row>
    <row r="74" ht="15.75" customHeight="1">
      <c r="A74" s="3">
        <v>0.25211805555555555</v>
      </c>
      <c r="B74" s="4">
        <v>31.5</v>
      </c>
      <c r="C74" s="4">
        <v>88.71</v>
      </c>
      <c r="D74" s="4">
        <v>67.9</v>
      </c>
      <c r="E74" s="4">
        <v>980.52</v>
      </c>
      <c r="F74" s="5">
        <f t="shared" si="1"/>
        <v>276.1342858</v>
      </c>
      <c r="G74" s="6">
        <v>3734.473169620118</v>
      </c>
      <c r="H74" s="6">
        <v>1409.287869940977</v>
      </c>
      <c r="I74" s="6">
        <v>2325.185299679141</v>
      </c>
      <c r="J74" s="7">
        <v>-0.010000000000000009</v>
      </c>
      <c r="K74" s="7">
        <v>-0.020000000000000004</v>
      </c>
      <c r="L74" s="7">
        <v>0.0</v>
      </c>
      <c r="M74" s="4">
        <v>-1.27</v>
      </c>
      <c r="N74" s="4">
        <v>-0.26</v>
      </c>
      <c r="O74" s="4">
        <v>-1.24</v>
      </c>
      <c r="P74" s="4">
        <v>0.782</v>
      </c>
      <c r="Q74" s="4">
        <v>107815.95</v>
      </c>
      <c r="R74" s="4">
        <v>29.95</v>
      </c>
      <c r="S74" s="4">
        <v>0.6933</v>
      </c>
      <c r="U74" s="5"/>
    </row>
    <row r="75" ht="15.75" customHeight="1">
      <c r="A75" s="3">
        <v>0.2521527777777778</v>
      </c>
      <c r="B75" s="4">
        <v>31.45</v>
      </c>
      <c r="C75" s="4">
        <v>88.6</v>
      </c>
      <c r="D75" s="4">
        <v>67.77</v>
      </c>
      <c r="E75" s="4">
        <v>980.51</v>
      </c>
      <c r="F75" s="5">
        <f t="shared" si="1"/>
        <v>276.2197862</v>
      </c>
      <c r="G75" s="6">
        <v>3518.518706832904</v>
      </c>
      <c r="H75" s="6">
        <v>1436.309280674908</v>
      </c>
      <c r="I75" s="6">
        <v>2082.209426157996</v>
      </c>
      <c r="J75" s="7">
        <v>0.0</v>
      </c>
      <c r="K75" s="7">
        <v>-0.010000000000000009</v>
      </c>
      <c r="L75" s="7">
        <v>-0.020000000000000018</v>
      </c>
      <c r="M75" s="4">
        <v>-1.37</v>
      </c>
      <c r="N75" s="4">
        <v>-0.32</v>
      </c>
      <c r="O75" s="4">
        <v>-1.22</v>
      </c>
      <c r="P75" s="4">
        <v>0.782</v>
      </c>
      <c r="Q75" s="4">
        <v>107815.95</v>
      </c>
      <c r="R75" s="4">
        <v>29.95</v>
      </c>
      <c r="S75" s="4">
        <v>0.6933</v>
      </c>
      <c r="U75" s="5"/>
    </row>
    <row r="76" ht="15.75" customHeight="1">
      <c r="A76" s="3">
        <v>0.25217592592592597</v>
      </c>
      <c r="B76" s="4">
        <v>31.39</v>
      </c>
      <c r="C76" s="4">
        <v>88.49</v>
      </c>
      <c r="D76" s="4">
        <v>67.63</v>
      </c>
      <c r="E76" s="4">
        <v>980.56</v>
      </c>
      <c r="F76" s="5">
        <f t="shared" si="1"/>
        <v>275.7922912</v>
      </c>
      <c r="G76" s="6">
        <v>3164.148155661916</v>
      </c>
      <c r="H76" s="6">
        <v>1247.791280639686</v>
      </c>
      <c r="I76" s="6">
        <v>1916.35687502223</v>
      </c>
      <c r="J76" s="7">
        <v>-0.010000000000000009</v>
      </c>
      <c r="K76" s="7">
        <v>0.0</v>
      </c>
      <c r="L76" s="7">
        <v>-0.020000000000000018</v>
      </c>
      <c r="M76" s="4">
        <v>-1.11</v>
      </c>
      <c r="N76" s="4">
        <v>-0.22</v>
      </c>
      <c r="O76" s="4">
        <v>-1.15</v>
      </c>
      <c r="P76" s="4">
        <v>0.781</v>
      </c>
      <c r="Q76" s="4">
        <v>107979.52</v>
      </c>
      <c r="R76" s="4">
        <v>29.99</v>
      </c>
      <c r="S76" s="4">
        <v>0.6903</v>
      </c>
      <c r="U76" s="5"/>
    </row>
    <row r="77" ht="15.75" customHeight="1">
      <c r="A77" s="3">
        <v>0.2522106481481481</v>
      </c>
      <c r="B77" s="4">
        <v>31.32</v>
      </c>
      <c r="C77" s="4">
        <v>88.38</v>
      </c>
      <c r="D77" s="4">
        <v>67.5</v>
      </c>
      <c r="E77" s="4">
        <v>980.49</v>
      </c>
      <c r="F77" s="5">
        <f t="shared" si="1"/>
        <v>276.3907891</v>
      </c>
      <c r="G77" s="6">
        <v>3795.289793981082</v>
      </c>
      <c r="H77" s="6">
        <v>1720.282129287313</v>
      </c>
      <c r="I77" s="6">
        <v>2075.007664693769</v>
      </c>
      <c r="J77" s="7">
        <v>-0.010000000000000009</v>
      </c>
      <c r="K77" s="7">
        <v>0.0</v>
      </c>
      <c r="L77" s="7">
        <v>0.0</v>
      </c>
      <c r="M77" s="4">
        <v>-1.29</v>
      </c>
      <c r="N77" s="4">
        <v>-0.11</v>
      </c>
      <c r="O77" s="4">
        <v>-1.23</v>
      </c>
      <c r="P77" s="4">
        <v>0.781</v>
      </c>
      <c r="Q77" s="4">
        <v>108081.97</v>
      </c>
      <c r="R77" s="4">
        <v>30.02</v>
      </c>
      <c r="S77" s="4">
        <v>0.6884</v>
      </c>
      <c r="U77" s="5"/>
    </row>
    <row r="78" ht="15.75" customHeight="1">
      <c r="A78" s="3">
        <v>0.2522337962962963</v>
      </c>
      <c r="B78" s="4">
        <v>31.29</v>
      </c>
      <c r="C78" s="4">
        <v>88.33</v>
      </c>
      <c r="D78" s="4">
        <v>67.35</v>
      </c>
      <c r="E78" s="4">
        <v>980.55</v>
      </c>
      <c r="F78" s="5">
        <f t="shared" si="1"/>
        <v>275.8777888</v>
      </c>
      <c r="G78" s="6">
        <v>3455.287836785256</v>
      </c>
      <c r="H78" s="6">
        <v>1522.481193947902</v>
      </c>
      <c r="I78" s="6">
        <v>1932.806642837355</v>
      </c>
      <c r="J78" s="7">
        <v>-0.010000000000000009</v>
      </c>
      <c r="K78" s="7">
        <v>0.0</v>
      </c>
      <c r="L78" s="7">
        <v>-0.010000000000000009</v>
      </c>
      <c r="M78" s="4">
        <v>-1.08</v>
      </c>
      <c r="N78" s="4">
        <v>-0.08</v>
      </c>
      <c r="O78" s="4">
        <v>-0.89</v>
      </c>
      <c r="P78" s="4">
        <v>0.781</v>
      </c>
      <c r="Q78" s="4">
        <v>108102.48</v>
      </c>
      <c r="R78" s="4">
        <v>30.03</v>
      </c>
      <c r="S78" s="4">
        <v>0.6881</v>
      </c>
      <c r="U78" s="5"/>
    </row>
    <row r="79" ht="15.75" customHeight="1">
      <c r="A79" s="3">
        <v>0.2522685185185185</v>
      </c>
      <c r="B79" s="4">
        <v>31.3</v>
      </c>
      <c r="C79" s="4">
        <v>88.35</v>
      </c>
      <c r="D79" s="4">
        <v>67.39</v>
      </c>
      <c r="E79" s="4">
        <v>980.54</v>
      </c>
      <c r="F79" s="5">
        <f t="shared" si="1"/>
        <v>275.9632871</v>
      </c>
      <c r="G79" s="6">
        <v>3543.316964192913</v>
      </c>
      <c r="H79" s="6">
        <v>1440.709097464993</v>
      </c>
      <c r="I79" s="6">
        <v>2102.607866727919</v>
      </c>
      <c r="J79" s="7">
        <v>0.0</v>
      </c>
      <c r="K79" s="7">
        <v>0.0</v>
      </c>
      <c r="L79" s="7">
        <v>-0.010000000000000009</v>
      </c>
      <c r="M79" s="4">
        <v>-1.34</v>
      </c>
      <c r="N79" s="4">
        <v>-0.05</v>
      </c>
      <c r="O79" s="4">
        <v>-1.35</v>
      </c>
      <c r="P79" s="4">
        <v>0.78</v>
      </c>
      <c r="Q79" s="4">
        <v>108123.0</v>
      </c>
      <c r="R79" s="4">
        <v>30.03</v>
      </c>
      <c r="S79" s="4">
        <v>0.6877</v>
      </c>
      <c r="U79" s="5"/>
    </row>
    <row r="80" ht="15.75" customHeight="1">
      <c r="A80" s="3">
        <v>0.25230324074074073</v>
      </c>
      <c r="B80" s="4">
        <v>31.28</v>
      </c>
      <c r="C80" s="4">
        <v>88.3</v>
      </c>
      <c r="D80" s="4">
        <v>67.36</v>
      </c>
      <c r="E80" s="4">
        <v>980.53</v>
      </c>
      <c r="F80" s="5">
        <f t="shared" si="1"/>
        <v>276.0487861</v>
      </c>
      <c r="G80" s="6">
        <v>3539.970451672606</v>
      </c>
      <c r="H80" s="6">
        <v>1408.401857971735</v>
      </c>
      <c r="I80" s="6">
        <v>2131.568593700872</v>
      </c>
      <c r="J80" s="7">
        <v>-0.010000000000000009</v>
      </c>
      <c r="K80" s="7">
        <v>0.0</v>
      </c>
      <c r="L80" s="7">
        <v>0.0</v>
      </c>
      <c r="M80" s="4">
        <v>-1.01</v>
      </c>
      <c r="N80" s="4">
        <v>-0.18</v>
      </c>
      <c r="O80" s="4">
        <v>-1.34</v>
      </c>
      <c r="P80" s="4">
        <v>0.782</v>
      </c>
      <c r="Q80" s="4">
        <v>107836.37</v>
      </c>
      <c r="R80" s="4">
        <v>29.95</v>
      </c>
      <c r="S80" s="4">
        <v>0.6929</v>
      </c>
      <c r="U80" s="5"/>
    </row>
    <row r="81" ht="15.75" customHeight="1">
      <c r="A81" s="3">
        <v>0.2523263888888889</v>
      </c>
      <c r="B81" s="4">
        <v>31.23</v>
      </c>
      <c r="C81" s="4">
        <v>88.22</v>
      </c>
      <c r="D81" s="4">
        <v>67.34</v>
      </c>
      <c r="E81" s="4">
        <v>980.62</v>
      </c>
      <c r="F81" s="5">
        <f t="shared" si="1"/>
        <v>275.2793206</v>
      </c>
      <c r="G81" s="6">
        <v>3638.391716953247</v>
      </c>
      <c r="H81" s="6">
        <v>1403.237307860425</v>
      </c>
      <c r="I81" s="6">
        <v>2235.154409092822</v>
      </c>
      <c r="J81" s="7">
        <v>-0.010000000000000009</v>
      </c>
      <c r="K81" s="7">
        <v>0.0</v>
      </c>
      <c r="L81" s="7">
        <v>-0.010000000000000009</v>
      </c>
      <c r="M81" s="4">
        <v>-1.11</v>
      </c>
      <c r="N81" s="4">
        <v>-0.08</v>
      </c>
      <c r="O81" s="4">
        <v>-1.05</v>
      </c>
      <c r="P81" s="4">
        <v>0.78</v>
      </c>
      <c r="Q81" s="4">
        <v>108123.0</v>
      </c>
      <c r="R81" s="4">
        <v>30.03</v>
      </c>
      <c r="S81" s="4">
        <v>0.6877</v>
      </c>
      <c r="U81" s="5"/>
    </row>
    <row r="82" ht="15.75" customHeight="1">
      <c r="A82" s="3">
        <v>0.25236111111111115</v>
      </c>
      <c r="B82" s="4">
        <v>31.17</v>
      </c>
      <c r="C82" s="4">
        <v>88.11</v>
      </c>
      <c r="D82" s="4">
        <v>67.23</v>
      </c>
      <c r="E82" s="4">
        <v>980.55</v>
      </c>
      <c r="F82" s="5">
        <f t="shared" si="1"/>
        <v>275.8777888</v>
      </c>
      <c r="G82" s="6">
        <v>4107.035274521816</v>
      </c>
      <c r="H82" s="6">
        <v>1714.63993255496</v>
      </c>
      <c r="I82" s="6">
        <v>2392.395341966856</v>
      </c>
      <c r="J82" s="7">
        <v>0.0</v>
      </c>
      <c r="K82" s="7">
        <v>-0.020000000000000004</v>
      </c>
      <c r="L82" s="7">
        <v>-0.010000000000000009</v>
      </c>
      <c r="M82" s="4">
        <v>-1.33</v>
      </c>
      <c r="N82" s="4">
        <v>-0.39</v>
      </c>
      <c r="O82" s="4">
        <v>-0.98</v>
      </c>
      <c r="P82" s="4">
        <v>0.78</v>
      </c>
      <c r="Q82" s="4">
        <v>108123.0</v>
      </c>
      <c r="R82" s="4">
        <v>30.03</v>
      </c>
      <c r="S82" s="4">
        <v>0.6877</v>
      </c>
      <c r="U82" s="5"/>
    </row>
    <row r="83" ht="15.75" customHeight="1">
      <c r="A83" s="3">
        <v>0.2523842592592592</v>
      </c>
      <c r="B83" s="4">
        <v>31.15</v>
      </c>
      <c r="C83" s="4">
        <v>88.06</v>
      </c>
      <c r="D83" s="4">
        <v>67.2</v>
      </c>
      <c r="E83" s="4">
        <v>980.59</v>
      </c>
      <c r="F83" s="5">
        <f t="shared" si="1"/>
        <v>275.5358027</v>
      </c>
      <c r="G83" s="6">
        <v>3912.582971098902</v>
      </c>
      <c r="H83" s="6">
        <v>1613.37222203364</v>
      </c>
      <c r="I83" s="6">
        <v>2299.210749065262</v>
      </c>
      <c r="J83" s="7">
        <v>0.0</v>
      </c>
      <c r="K83" s="7">
        <v>0.0</v>
      </c>
      <c r="L83" s="7">
        <v>-0.010000000000000009</v>
      </c>
      <c r="M83" s="4">
        <v>-1.17</v>
      </c>
      <c r="N83" s="4">
        <v>-0.11</v>
      </c>
      <c r="O83" s="4">
        <v>-1.0</v>
      </c>
      <c r="P83" s="4">
        <v>0.78</v>
      </c>
      <c r="Q83" s="4">
        <v>108205.13</v>
      </c>
      <c r="R83" s="4">
        <v>30.06</v>
      </c>
      <c r="S83" s="4">
        <v>0.6862</v>
      </c>
      <c r="U83" s="5"/>
    </row>
    <row r="84" ht="15.75" customHeight="1">
      <c r="A84" s="3">
        <v>0.25241898148148145</v>
      </c>
      <c r="B84" s="4">
        <v>31.07</v>
      </c>
      <c r="C84" s="4">
        <v>87.93</v>
      </c>
      <c r="D84" s="4">
        <v>67.16</v>
      </c>
      <c r="E84" s="4">
        <v>980.54</v>
      </c>
      <c r="F84" s="5">
        <f t="shared" si="1"/>
        <v>275.9632871</v>
      </c>
      <c r="G84" s="6">
        <v>4127.437456902647</v>
      </c>
      <c r="H84" s="6">
        <v>1749.186439951949</v>
      </c>
      <c r="I84" s="6">
        <v>2378.251016950698</v>
      </c>
      <c r="J84" s="7">
        <v>0.0</v>
      </c>
      <c r="K84" s="7">
        <v>0.0</v>
      </c>
      <c r="L84" s="7">
        <v>0.0</v>
      </c>
      <c r="M84" s="4">
        <v>-1.27</v>
      </c>
      <c r="N84" s="4">
        <v>-0.35</v>
      </c>
      <c r="O84" s="4">
        <v>-0.95</v>
      </c>
      <c r="P84" s="4">
        <v>0.78</v>
      </c>
      <c r="Q84" s="4">
        <v>108164.05</v>
      </c>
      <c r="R84" s="4">
        <v>30.05</v>
      </c>
      <c r="S84" s="4">
        <v>0.6869</v>
      </c>
      <c r="U84" s="5"/>
    </row>
    <row r="85" ht="15.75" customHeight="1">
      <c r="A85" s="3">
        <v>0.25244212962962964</v>
      </c>
      <c r="B85" s="4">
        <v>31.0</v>
      </c>
      <c r="C85" s="4">
        <v>87.8</v>
      </c>
      <c r="D85" s="4">
        <v>67.09</v>
      </c>
      <c r="E85" s="4">
        <v>980.55</v>
      </c>
      <c r="F85" s="5">
        <f t="shared" si="1"/>
        <v>275.8777888</v>
      </c>
      <c r="G85" s="6">
        <v>4044.630330353756</v>
      </c>
      <c r="H85" s="6">
        <v>1695.613561528797</v>
      </c>
      <c r="I85" s="6">
        <v>2349.016768824959</v>
      </c>
      <c r="J85" s="7">
        <v>0.0</v>
      </c>
      <c r="K85" s="7">
        <v>-0.010000000000000009</v>
      </c>
      <c r="L85" s="7">
        <v>0.0</v>
      </c>
      <c r="M85" s="4">
        <v>-1.34</v>
      </c>
      <c r="N85" s="4">
        <v>-0.16</v>
      </c>
      <c r="O85" s="4">
        <v>-1.0</v>
      </c>
      <c r="P85" s="4">
        <v>0.779</v>
      </c>
      <c r="Q85" s="4">
        <v>108287.36</v>
      </c>
      <c r="R85" s="4">
        <v>30.08</v>
      </c>
      <c r="S85" s="4">
        <v>0.6847</v>
      </c>
      <c r="U85" s="5"/>
    </row>
    <row r="86" ht="15.75" customHeight="1">
      <c r="A86" s="3">
        <v>0.25247685185185187</v>
      </c>
      <c r="B86" s="4">
        <v>30.98</v>
      </c>
      <c r="C86" s="4">
        <v>87.76</v>
      </c>
      <c r="D86" s="4">
        <v>67.15</v>
      </c>
      <c r="E86" s="4">
        <v>980.49</v>
      </c>
      <c r="F86" s="5">
        <f t="shared" si="1"/>
        <v>276.3907891</v>
      </c>
      <c r="G86" s="6">
        <v>3608.602548375996</v>
      </c>
      <c r="H86" s="6">
        <v>1538.972774171524</v>
      </c>
      <c r="I86" s="6">
        <v>2069.629774204472</v>
      </c>
      <c r="J86" s="7">
        <v>-0.010000000000000009</v>
      </c>
      <c r="K86" s="7">
        <v>-0.010000000000000009</v>
      </c>
      <c r="L86" s="7">
        <v>0.0</v>
      </c>
      <c r="M86" s="4">
        <v>-1.21</v>
      </c>
      <c r="N86" s="4">
        <v>-0.08</v>
      </c>
      <c r="O86" s="4">
        <v>-0.95</v>
      </c>
      <c r="P86" s="4">
        <v>0.779</v>
      </c>
      <c r="Q86" s="4">
        <v>108369.7</v>
      </c>
      <c r="R86" s="4">
        <v>30.1</v>
      </c>
      <c r="S86" s="4">
        <v>0.6832</v>
      </c>
      <c r="U86" s="5"/>
    </row>
    <row r="87" ht="15.75" customHeight="1">
      <c r="A87" s="3">
        <v>0.25249999999999995</v>
      </c>
      <c r="B87" s="4">
        <v>30.94</v>
      </c>
      <c r="C87" s="4">
        <v>87.68</v>
      </c>
      <c r="D87" s="4">
        <v>67.11</v>
      </c>
      <c r="E87" s="4">
        <v>980.54</v>
      </c>
      <c r="F87" s="5">
        <f t="shared" si="1"/>
        <v>275.9632871</v>
      </c>
      <c r="G87" s="6">
        <v>3105.578332732475</v>
      </c>
      <c r="H87" s="6">
        <v>1194.072311272815</v>
      </c>
      <c r="I87" s="6">
        <v>1911.50602145966</v>
      </c>
      <c r="J87" s="7">
        <v>0.0</v>
      </c>
      <c r="K87" s="7">
        <v>-0.010000000000000009</v>
      </c>
      <c r="L87" s="7">
        <v>0.0</v>
      </c>
      <c r="M87" s="4">
        <v>-1.05</v>
      </c>
      <c r="N87" s="4">
        <v>-0.28</v>
      </c>
      <c r="O87" s="4">
        <v>-1.0</v>
      </c>
      <c r="P87" s="4">
        <v>0.779</v>
      </c>
      <c r="Q87" s="4">
        <v>108307.94</v>
      </c>
      <c r="R87" s="4">
        <v>30.09</v>
      </c>
      <c r="S87" s="4">
        <v>0.6843</v>
      </c>
      <c r="U87" s="5"/>
    </row>
    <row r="88" ht="15.75" customHeight="1">
      <c r="A88" s="3">
        <v>0.2525347222222222</v>
      </c>
      <c r="B88" s="4">
        <v>30.9</v>
      </c>
      <c r="C88" s="4">
        <v>87.62</v>
      </c>
      <c r="D88" s="4">
        <v>67.15</v>
      </c>
      <c r="E88" s="4">
        <v>980.57</v>
      </c>
      <c r="F88" s="5">
        <f t="shared" si="1"/>
        <v>275.7067944</v>
      </c>
      <c r="G88" s="6">
        <v>3604.154058781077</v>
      </c>
      <c r="H88" s="6">
        <v>1506.230573800392</v>
      </c>
      <c r="I88" s="6">
        <v>2097.923484980685</v>
      </c>
      <c r="J88" s="7">
        <v>-0.010000000000000009</v>
      </c>
      <c r="K88" s="7">
        <v>-0.020000000000000004</v>
      </c>
      <c r="L88" s="7">
        <v>-0.010000000000000009</v>
      </c>
      <c r="M88" s="4">
        <v>-1.08</v>
      </c>
      <c r="N88" s="4">
        <v>0.15</v>
      </c>
      <c r="O88" s="4">
        <v>-1.2</v>
      </c>
      <c r="P88" s="4">
        <v>0.78</v>
      </c>
      <c r="Q88" s="4">
        <v>108266.79</v>
      </c>
      <c r="R88" s="4">
        <v>30.07</v>
      </c>
      <c r="S88" s="4">
        <v>0.6851</v>
      </c>
      <c r="U88" s="5"/>
    </row>
    <row r="89" ht="15.75" customHeight="1">
      <c r="A89" s="3">
        <v>0.25255787037037036</v>
      </c>
      <c r="B89" s="4">
        <v>30.82</v>
      </c>
      <c r="C89" s="4">
        <v>87.48</v>
      </c>
      <c r="D89" s="4">
        <v>67.18</v>
      </c>
      <c r="E89" s="4">
        <v>980.59</v>
      </c>
      <c r="F89" s="5">
        <f t="shared" si="1"/>
        <v>275.5358027</v>
      </c>
      <c r="G89" s="6">
        <v>2495.448375426708</v>
      </c>
      <c r="H89" s="6">
        <v>954.6766611782186</v>
      </c>
      <c r="I89" s="6">
        <v>1540.771714248489</v>
      </c>
      <c r="J89" s="7">
        <v>-0.010000000000000009</v>
      </c>
      <c r="K89" s="7">
        <v>0.0</v>
      </c>
      <c r="L89" s="7">
        <v>0.0</v>
      </c>
      <c r="M89" s="4">
        <v>-1.49</v>
      </c>
      <c r="N89" s="4">
        <v>1.93</v>
      </c>
      <c r="O89" s="4">
        <v>-0.95</v>
      </c>
      <c r="P89" s="4">
        <v>0.779</v>
      </c>
      <c r="Q89" s="4">
        <v>108349.11</v>
      </c>
      <c r="R89" s="4">
        <v>30.1</v>
      </c>
      <c r="S89" s="4">
        <v>0.6836</v>
      </c>
      <c r="U89" s="5"/>
    </row>
    <row r="90" ht="15.75" customHeight="1">
      <c r="A90" s="3">
        <v>0.2525925925925926</v>
      </c>
      <c r="B90" s="4">
        <v>30.76</v>
      </c>
      <c r="C90" s="4">
        <v>87.37</v>
      </c>
      <c r="D90" s="4">
        <v>67.18</v>
      </c>
      <c r="E90" s="4">
        <v>980.52</v>
      </c>
      <c r="F90" s="5">
        <f t="shared" si="1"/>
        <v>276.1342858</v>
      </c>
      <c r="G90" s="6">
        <v>2147.745817242667</v>
      </c>
      <c r="H90" s="6">
        <v>810.9211003568807</v>
      </c>
      <c r="I90" s="6">
        <v>1336.824716885786</v>
      </c>
      <c r="J90" s="7">
        <v>0.0</v>
      </c>
      <c r="K90" s="7">
        <v>-0.010000000000000009</v>
      </c>
      <c r="L90" s="7">
        <v>0.0</v>
      </c>
      <c r="M90" s="4">
        <v>-1.18</v>
      </c>
      <c r="N90" s="4">
        <v>-0.08</v>
      </c>
      <c r="O90" s="4">
        <v>-1.31</v>
      </c>
      <c r="P90" s="4">
        <v>0.778</v>
      </c>
      <c r="Q90" s="4">
        <v>108534.7</v>
      </c>
      <c r="R90" s="4">
        <v>30.15</v>
      </c>
      <c r="S90" s="4">
        <v>0.6802</v>
      </c>
      <c r="U90" s="5"/>
    </row>
    <row r="91" ht="15.75" customHeight="1">
      <c r="A91" s="3">
        <v>0.2526273148148148</v>
      </c>
      <c r="B91" s="4">
        <v>30.7</v>
      </c>
      <c r="C91" s="4">
        <v>87.26</v>
      </c>
      <c r="D91" s="4">
        <v>67.16</v>
      </c>
      <c r="E91" s="4">
        <v>980.53</v>
      </c>
      <c r="F91" s="5">
        <f t="shared" si="1"/>
        <v>276.0487861</v>
      </c>
      <c r="G91" s="6">
        <v>2170.732246763473</v>
      </c>
      <c r="H91" s="6">
        <v>710.2005589125446</v>
      </c>
      <c r="I91" s="6">
        <v>1460.531687850928</v>
      </c>
      <c r="J91" s="7">
        <v>0.0</v>
      </c>
      <c r="K91" s="7">
        <v>-0.010000000000000009</v>
      </c>
      <c r="L91" s="7">
        <v>-0.010000000000000009</v>
      </c>
      <c r="M91" s="4">
        <v>-1.11</v>
      </c>
      <c r="N91" s="4">
        <v>0.0</v>
      </c>
      <c r="O91" s="4">
        <v>-1.57</v>
      </c>
      <c r="P91" s="4">
        <v>0.777</v>
      </c>
      <c r="Q91" s="4">
        <v>108638.04</v>
      </c>
      <c r="R91" s="4">
        <v>30.18</v>
      </c>
      <c r="S91" s="4">
        <v>0.6784</v>
      </c>
      <c r="U91" s="5"/>
    </row>
    <row r="92" ht="15.75" customHeight="1">
      <c r="A92" s="3">
        <v>0.252650462962963</v>
      </c>
      <c r="B92" s="4">
        <v>30.68</v>
      </c>
      <c r="C92" s="4">
        <v>87.22</v>
      </c>
      <c r="D92" s="4">
        <v>67.19</v>
      </c>
      <c r="E92" s="4">
        <v>980.47</v>
      </c>
      <c r="F92" s="5">
        <f t="shared" si="1"/>
        <v>276.5617948</v>
      </c>
      <c r="G92" s="6">
        <v>1823.941789901753</v>
      </c>
      <c r="H92" s="6">
        <v>547.4301285400887</v>
      </c>
      <c r="I92" s="6">
        <v>1276.511661361664</v>
      </c>
      <c r="J92" s="7">
        <v>0.0</v>
      </c>
      <c r="K92" s="7">
        <v>-0.020000000000000004</v>
      </c>
      <c r="L92" s="7">
        <v>0.0</v>
      </c>
      <c r="M92" s="4">
        <v>-1.19</v>
      </c>
      <c r="N92" s="4">
        <v>-0.47</v>
      </c>
      <c r="O92" s="4">
        <v>-1.08</v>
      </c>
      <c r="P92" s="4">
        <v>0.777</v>
      </c>
      <c r="Q92" s="4">
        <v>108658.73</v>
      </c>
      <c r="R92" s="4">
        <v>30.18</v>
      </c>
      <c r="S92" s="4">
        <v>0.678</v>
      </c>
      <c r="U92" s="5"/>
    </row>
    <row r="93" ht="15.75" customHeight="1">
      <c r="A93" s="3">
        <v>0.2526851851851851</v>
      </c>
      <c r="B93" s="4">
        <v>30.68</v>
      </c>
      <c r="C93" s="4">
        <v>87.22</v>
      </c>
      <c r="D93" s="4">
        <v>67.25</v>
      </c>
      <c r="E93" s="4">
        <v>980.63</v>
      </c>
      <c r="F93" s="5">
        <f t="shared" si="1"/>
        <v>275.193828</v>
      </c>
      <c r="G93" s="6">
        <v>1789.412013809561</v>
      </c>
      <c r="H93" s="6">
        <v>526.7866567088461</v>
      </c>
      <c r="I93" s="6">
        <v>1262.625357100715</v>
      </c>
      <c r="J93" s="7">
        <v>-0.010000000000000009</v>
      </c>
      <c r="K93" s="7">
        <v>-0.010000000000000009</v>
      </c>
      <c r="L93" s="7">
        <v>-0.010000000000000009</v>
      </c>
      <c r="M93" s="4">
        <v>-1.02</v>
      </c>
      <c r="N93" s="4">
        <v>0.01</v>
      </c>
      <c r="O93" s="4">
        <v>-1.04</v>
      </c>
      <c r="P93" s="4">
        <v>0.777</v>
      </c>
      <c r="Q93" s="4">
        <v>108720.84</v>
      </c>
      <c r="R93" s="4">
        <v>30.2</v>
      </c>
      <c r="S93" s="4">
        <v>0.6769</v>
      </c>
      <c r="U93" s="5"/>
    </row>
    <row r="94" ht="15.75" customHeight="1">
      <c r="A94" s="3">
        <v>0.2527083333333333</v>
      </c>
      <c r="B94" s="4">
        <v>30.65</v>
      </c>
      <c r="C94" s="4">
        <v>87.17</v>
      </c>
      <c r="D94" s="4">
        <v>67.27</v>
      </c>
      <c r="E94" s="4">
        <v>980.59</v>
      </c>
      <c r="F94" s="5">
        <f t="shared" si="1"/>
        <v>275.5358027</v>
      </c>
      <c r="G94" s="6">
        <v>2300.731616474945</v>
      </c>
      <c r="H94" s="6">
        <v>697.4067096026307</v>
      </c>
      <c r="I94" s="6">
        <v>1603.324906872314</v>
      </c>
      <c r="J94" s="7">
        <v>-0.010000000000000009</v>
      </c>
      <c r="K94" s="7">
        <v>0.009999999999999995</v>
      </c>
      <c r="L94" s="7">
        <v>0.010000000000000009</v>
      </c>
      <c r="M94" s="4">
        <v>-1.15</v>
      </c>
      <c r="N94" s="4">
        <v>-0.3</v>
      </c>
      <c r="O94" s="4">
        <v>-1.18</v>
      </c>
      <c r="P94" s="4">
        <v>0.778</v>
      </c>
      <c r="Q94" s="4">
        <v>108493.41</v>
      </c>
      <c r="R94" s="4">
        <v>30.14</v>
      </c>
      <c r="S94" s="4">
        <v>0.681</v>
      </c>
      <c r="U94" s="5"/>
    </row>
    <row r="95" ht="15.75" customHeight="1">
      <c r="A95" s="3">
        <v>0.25274305555555554</v>
      </c>
      <c r="B95" s="4">
        <v>30.63</v>
      </c>
      <c r="C95" s="4">
        <v>87.14</v>
      </c>
      <c r="D95" s="4">
        <v>67.32</v>
      </c>
      <c r="E95" s="4">
        <v>980.56</v>
      </c>
      <c r="F95" s="5">
        <f t="shared" si="1"/>
        <v>275.7922912</v>
      </c>
      <c r="G95" s="6">
        <v>2551.52639318112</v>
      </c>
      <c r="H95" s="6">
        <v>893.5207362862751</v>
      </c>
      <c r="I95" s="6">
        <v>1658.005656894844</v>
      </c>
      <c r="J95" s="7">
        <v>0.0</v>
      </c>
      <c r="K95" s="7">
        <v>0.0</v>
      </c>
      <c r="L95" s="7">
        <v>0.0</v>
      </c>
      <c r="M95" s="4">
        <v>-1.22</v>
      </c>
      <c r="N95" s="4">
        <v>0.05</v>
      </c>
      <c r="O95" s="4">
        <v>-1.31</v>
      </c>
      <c r="P95" s="4">
        <v>0.776</v>
      </c>
      <c r="Q95" s="4">
        <v>108803.74</v>
      </c>
      <c r="R95" s="4">
        <v>30.22</v>
      </c>
      <c r="S95" s="4">
        <v>0.6754</v>
      </c>
      <c r="U95" s="5"/>
    </row>
    <row r="96" ht="15.75" customHeight="1">
      <c r="A96" s="3">
        <v>0.25276620370370373</v>
      </c>
      <c r="B96" s="4">
        <v>30.64</v>
      </c>
      <c r="C96" s="4">
        <v>87.15</v>
      </c>
      <c r="D96" s="4">
        <v>67.35</v>
      </c>
      <c r="E96" s="4">
        <v>980.63</v>
      </c>
      <c r="F96" s="5">
        <f t="shared" si="1"/>
        <v>275.193828</v>
      </c>
      <c r="G96" s="6">
        <v>2532.74377394185</v>
      </c>
      <c r="H96" s="6">
        <v>912.1428598768886</v>
      </c>
      <c r="I96" s="6">
        <v>1620.600914064962</v>
      </c>
      <c r="J96" s="7">
        <v>-0.010000000000000009</v>
      </c>
      <c r="K96" s="7">
        <v>-0.010000000000000009</v>
      </c>
      <c r="L96" s="7">
        <v>0.0</v>
      </c>
      <c r="M96" s="4">
        <v>-1.08</v>
      </c>
      <c r="N96" s="4">
        <v>-1.94</v>
      </c>
      <c r="O96" s="4">
        <v>-1.11</v>
      </c>
      <c r="P96" s="4">
        <v>0.775</v>
      </c>
      <c r="Q96" s="4">
        <v>108949.07</v>
      </c>
      <c r="R96" s="4">
        <v>30.26</v>
      </c>
      <c r="S96" s="4">
        <v>0.6729</v>
      </c>
      <c r="U96" s="5"/>
    </row>
    <row r="97" ht="15.75" customHeight="1">
      <c r="A97" s="3">
        <v>0.25280092592592596</v>
      </c>
      <c r="B97" s="4">
        <v>30.56</v>
      </c>
      <c r="C97" s="4">
        <v>87.0</v>
      </c>
      <c r="D97" s="4">
        <v>67.37</v>
      </c>
      <c r="E97" s="4">
        <v>980.58</v>
      </c>
      <c r="F97" s="5">
        <f t="shared" si="1"/>
        <v>275.6212982</v>
      </c>
      <c r="G97" s="6">
        <v>2288.824619882589</v>
      </c>
      <c r="H97" s="6">
        <v>788.8223500287372</v>
      </c>
      <c r="I97" s="6">
        <v>1500.002269853852</v>
      </c>
      <c r="J97" s="7">
        <v>0.0</v>
      </c>
      <c r="K97" s="7">
        <v>-0.020000000000000004</v>
      </c>
      <c r="L97" s="7">
        <v>0.020000000000000018</v>
      </c>
      <c r="M97" s="4">
        <v>-1.19</v>
      </c>
      <c r="N97" s="4">
        <v>-0.21</v>
      </c>
      <c r="O97" s="4">
        <v>-1.22</v>
      </c>
      <c r="P97" s="4">
        <v>0.775</v>
      </c>
      <c r="Q97" s="4">
        <v>109011.45</v>
      </c>
      <c r="R97" s="4">
        <v>30.28</v>
      </c>
      <c r="S97" s="4">
        <v>0.6718</v>
      </c>
      <c r="U97" s="5"/>
    </row>
    <row r="98" ht="15.75" customHeight="1">
      <c r="A98" s="3">
        <v>0.25282407407407403</v>
      </c>
      <c r="B98" s="4">
        <v>30.48</v>
      </c>
      <c r="C98" s="4">
        <v>86.86</v>
      </c>
      <c r="D98" s="4">
        <v>67.41</v>
      </c>
      <c r="E98" s="4">
        <v>980.59</v>
      </c>
      <c r="F98" s="5">
        <f t="shared" si="1"/>
        <v>275.5358027</v>
      </c>
      <c r="G98" s="6">
        <v>2036.38368645444</v>
      </c>
      <c r="H98" s="6">
        <v>765.0077464538772</v>
      </c>
      <c r="I98" s="6">
        <v>1271.375940000562</v>
      </c>
      <c r="J98" s="7">
        <v>0.019999999999999962</v>
      </c>
      <c r="K98" s="7">
        <v>-0.020000000000000004</v>
      </c>
      <c r="L98" s="7">
        <v>0.0</v>
      </c>
      <c r="M98" s="4">
        <v>-1.15</v>
      </c>
      <c r="N98" s="4">
        <v>-0.17</v>
      </c>
      <c r="O98" s="4">
        <v>-1.04</v>
      </c>
      <c r="P98" s="4">
        <v>0.775</v>
      </c>
      <c r="Q98" s="4">
        <v>109053.07</v>
      </c>
      <c r="R98" s="4">
        <v>30.29</v>
      </c>
      <c r="S98" s="4">
        <v>0.671</v>
      </c>
      <c r="U98" s="5"/>
    </row>
    <row r="99" ht="15.75" customHeight="1">
      <c r="A99" s="3">
        <v>0.25285879629629626</v>
      </c>
      <c r="B99" s="4">
        <v>30.44</v>
      </c>
      <c r="C99" s="4">
        <v>86.78</v>
      </c>
      <c r="D99" s="4">
        <v>67.43</v>
      </c>
      <c r="E99" s="4">
        <v>980.56</v>
      </c>
      <c r="F99" s="5">
        <f t="shared" si="1"/>
        <v>275.7922912</v>
      </c>
      <c r="G99" s="6">
        <v>1952.139001081865</v>
      </c>
      <c r="H99" s="6">
        <v>727.1579871255482</v>
      </c>
      <c r="I99" s="6">
        <v>1224.981013956316</v>
      </c>
      <c r="J99" s="7">
        <v>0.13999999999999996</v>
      </c>
      <c r="K99" s="7">
        <v>0.09</v>
      </c>
      <c r="L99" s="7">
        <v>0.15000000000000002</v>
      </c>
      <c r="M99" s="4">
        <v>5.18</v>
      </c>
      <c r="N99" s="4">
        <v>-3.89</v>
      </c>
      <c r="O99" s="4">
        <v>15.05</v>
      </c>
      <c r="P99" s="4">
        <v>0.774</v>
      </c>
      <c r="Q99" s="4">
        <v>109178.1</v>
      </c>
      <c r="R99" s="4">
        <v>30.33</v>
      </c>
      <c r="S99" s="4">
        <v>0.6688</v>
      </c>
      <c r="U99" s="5"/>
    </row>
    <row r="100" ht="15.75" customHeight="1">
      <c r="A100" s="3">
        <v>0.25288194444444445</v>
      </c>
      <c r="B100" s="4">
        <v>30.4</v>
      </c>
      <c r="C100" s="4">
        <v>86.72</v>
      </c>
      <c r="D100" s="4">
        <v>67.57</v>
      </c>
      <c r="E100" s="4">
        <v>980.44</v>
      </c>
      <c r="F100" s="5">
        <f t="shared" si="1"/>
        <v>276.8183088</v>
      </c>
      <c r="G100" s="6">
        <v>2290.719405640154</v>
      </c>
      <c r="H100" s="6">
        <v>830.6957036834885</v>
      </c>
      <c r="I100" s="6">
        <v>1460.023701956665</v>
      </c>
      <c r="J100" s="7">
        <v>-0.23000000000000004</v>
      </c>
      <c r="K100" s="7">
        <v>0.16</v>
      </c>
      <c r="L100" s="7">
        <v>-0.010000000000000009</v>
      </c>
      <c r="M100" s="4">
        <v>-56.18</v>
      </c>
      <c r="N100" s="4">
        <v>-21.08</v>
      </c>
      <c r="O100" s="4">
        <v>44.69</v>
      </c>
      <c r="P100" s="4">
        <v>0.779</v>
      </c>
      <c r="Q100" s="4">
        <v>108410.91</v>
      </c>
      <c r="R100" s="4">
        <v>30.11</v>
      </c>
      <c r="S100" s="4">
        <v>0.6825</v>
      </c>
      <c r="U100" s="5"/>
    </row>
    <row r="101" ht="15.75" customHeight="1">
      <c r="A101" s="3">
        <v>0.2529166666666667</v>
      </c>
      <c r="B101" s="4">
        <v>30.32</v>
      </c>
      <c r="C101" s="4">
        <v>86.58</v>
      </c>
      <c r="D101" s="4">
        <v>67.71</v>
      </c>
      <c r="E101" s="4">
        <v>980.43</v>
      </c>
      <c r="F101" s="5">
        <f t="shared" si="1"/>
        <v>276.9038148</v>
      </c>
      <c r="G101" s="6">
        <v>3049.034577687824</v>
      </c>
      <c r="H101" s="6">
        <v>1281.382388548082</v>
      </c>
      <c r="I101" s="6">
        <v>1767.652189139743</v>
      </c>
      <c r="J101" s="7">
        <v>-0.27</v>
      </c>
      <c r="K101" s="7">
        <v>-0.15000000000000002</v>
      </c>
      <c r="L101" s="7">
        <v>0.030000000000000027</v>
      </c>
      <c r="M101" s="4">
        <v>0.85</v>
      </c>
      <c r="N101" s="4">
        <v>9.53</v>
      </c>
      <c r="O101" s="4">
        <v>3.58</v>
      </c>
      <c r="P101" s="4">
        <v>0.777</v>
      </c>
      <c r="Q101" s="4">
        <v>108679.43</v>
      </c>
      <c r="R101" s="4">
        <v>30.19</v>
      </c>
      <c r="S101" s="4">
        <v>0.6777</v>
      </c>
      <c r="U101" s="5"/>
    </row>
    <row r="102" ht="15.75" customHeight="1">
      <c r="A102" s="3">
        <v>0.25293981481481476</v>
      </c>
      <c r="B102" s="4">
        <v>30.25</v>
      </c>
      <c r="C102" s="4">
        <v>86.45</v>
      </c>
      <c r="D102" s="4">
        <v>67.8</v>
      </c>
      <c r="E102" s="4">
        <v>980.46</v>
      </c>
      <c r="F102" s="5">
        <f t="shared" si="1"/>
        <v>276.6472988</v>
      </c>
      <c r="G102" s="6">
        <v>2774.02017929872</v>
      </c>
      <c r="H102" s="6">
        <v>1185.437771675899</v>
      </c>
      <c r="I102" s="6">
        <v>1588.582407622821</v>
      </c>
      <c r="J102" s="7">
        <v>-0.14</v>
      </c>
      <c r="K102" s="7">
        <v>-0.37</v>
      </c>
      <c r="L102" s="7">
        <v>-0.07000000000000006</v>
      </c>
      <c r="M102" s="4">
        <v>-4.92</v>
      </c>
      <c r="N102" s="4">
        <v>13.95</v>
      </c>
      <c r="O102" s="4">
        <v>-41.03</v>
      </c>
      <c r="P102" s="4">
        <v>0.773</v>
      </c>
      <c r="Q102" s="4">
        <v>109428.9</v>
      </c>
      <c r="R102" s="4">
        <v>30.4</v>
      </c>
      <c r="S102" s="4">
        <v>0.6645</v>
      </c>
      <c r="U102" s="5"/>
    </row>
    <row r="103" ht="15.75" customHeight="1">
      <c r="A103" s="3">
        <v>0.252974537037037</v>
      </c>
      <c r="B103" s="4">
        <v>30.1</v>
      </c>
      <c r="C103" s="4">
        <v>86.19</v>
      </c>
      <c r="D103" s="4">
        <v>67.77</v>
      </c>
      <c r="E103" s="4">
        <v>980.47</v>
      </c>
      <c r="F103" s="5">
        <f t="shared" si="1"/>
        <v>276.5617948</v>
      </c>
      <c r="G103" s="6">
        <v>2982.918736413285</v>
      </c>
      <c r="H103" s="6">
        <v>1323.232446770528</v>
      </c>
      <c r="I103" s="6">
        <v>1659.686289642757</v>
      </c>
      <c r="J103" s="7">
        <v>-0.07000000000000003</v>
      </c>
      <c r="K103" s="7">
        <v>-0.22</v>
      </c>
      <c r="L103" s="7">
        <v>-0.020000000000000018</v>
      </c>
      <c r="M103" s="4">
        <v>-2.64</v>
      </c>
      <c r="N103" s="4">
        <v>5.02</v>
      </c>
      <c r="O103" s="4">
        <v>-7.27</v>
      </c>
      <c r="P103" s="4">
        <v>0.774</v>
      </c>
      <c r="Q103" s="4">
        <v>109136.4</v>
      </c>
      <c r="R103" s="4">
        <v>30.32</v>
      </c>
      <c r="S103" s="4">
        <v>0.6696</v>
      </c>
      <c r="U103" s="5"/>
    </row>
    <row r="104" ht="15.75" customHeight="1">
      <c r="A104" s="3">
        <v>0.2530092592592592</v>
      </c>
      <c r="B104" s="4">
        <v>29.77</v>
      </c>
      <c r="C104" s="4">
        <v>85.58</v>
      </c>
      <c r="D104" s="4">
        <v>67.67</v>
      </c>
      <c r="E104" s="4">
        <v>980.41</v>
      </c>
      <c r="F104" s="5">
        <f t="shared" si="1"/>
        <v>277.074829</v>
      </c>
      <c r="G104" s="6">
        <v>3053.585698751069</v>
      </c>
      <c r="H104" s="6">
        <v>1307.726050695702</v>
      </c>
      <c r="I104" s="6">
        <v>1745.859648055368</v>
      </c>
      <c r="J104" s="7">
        <v>0.04999999999999999</v>
      </c>
      <c r="K104" s="7">
        <v>-0.21000000000000002</v>
      </c>
      <c r="L104" s="7">
        <v>0.020000000000000018</v>
      </c>
      <c r="M104" s="4">
        <v>3.56</v>
      </c>
      <c r="N104" s="4">
        <v>1.86</v>
      </c>
      <c r="O104" s="4">
        <v>10.96</v>
      </c>
      <c r="P104" s="4">
        <v>0.775</v>
      </c>
      <c r="Q104" s="4">
        <v>108949.07</v>
      </c>
      <c r="R104" s="4">
        <v>30.26</v>
      </c>
      <c r="S104" s="4">
        <v>0.6729</v>
      </c>
      <c r="U104" s="5"/>
    </row>
    <row r="105" ht="15.75" customHeight="1">
      <c r="A105" s="3">
        <v>0.2530324074074074</v>
      </c>
      <c r="B105" s="4">
        <v>29.54</v>
      </c>
      <c r="C105" s="4">
        <v>85.16</v>
      </c>
      <c r="D105" s="4">
        <v>67.78</v>
      </c>
      <c r="E105" s="4">
        <v>980.44</v>
      </c>
      <c r="F105" s="5">
        <f t="shared" si="1"/>
        <v>276.8183088</v>
      </c>
      <c r="G105" s="6">
        <v>3181.101378288166</v>
      </c>
      <c r="H105" s="6">
        <v>1497.454850504445</v>
      </c>
      <c r="I105" s="6">
        <v>1683.646527783721</v>
      </c>
      <c r="J105" s="7">
        <v>-0.020000000000000018</v>
      </c>
      <c r="K105" s="7">
        <v>-0.17</v>
      </c>
      <c r="L105" s="7">
        <v>-0.020000000000000018</v>
      </c>
      <c r="M105" s="4">
        <v>-3.85</v>
      </c>
      <c r="N105" s="4">
        <v>-3.64</v>
      </c>
      <c r="O105" s="4">
        <v>-7.83</v>
      </c>
      <c r="P105" s="4">
        <v>0.777</v>
      </c>
      <c r="Q105" s="4">
        <v>108762.27</v>
      </c>
      <c r="R105" s="4">
        <v>30.21</v>
      </c>
      <c r="S105" s="4">
        <v>0.6762</v>
      </c>
      <c r="U105" s="5"/>
    </row>
    <row r="106" ht="15.75" customHeight="1">
      <c r="A106" s="3">
        <v>0.25306712962962963</v>
      </c>
      <c r="B106" s="4">
        <v>29.32</v>
      </c>
      <c r="C106" s="4">
        <v>84.78</v>
      </c>
      <c r="D106" s="4">
        <v>67.87</v>
      </c>
      <c r="E106" s="4">
        <v>980.43</v>
      </c>
      <c r="F106" s="5">
        <f t="shared" si="1"/>
        <v>276.9038148</v>
      </c>
      <c r="G106" s="6">
        <v>3130.76670983333</v>
      </c>
      <c r="H106" s="6">
        <v>1492.727827071709</v>
      </c>
      <c r="I106" s="6">
        <v>1638.038882761621</v>
      </c>
      <c r="J106" s="7">
        <v>0.0</v>
      </c>
      <c r="K106" s="7">
        <v>-0.17</v>
      </c>
      <c r="L106" s="7">
        <v>-0.010000000000000009</v>
      </c>
      <c r="M106" s="4">
        <v>-1.32</v>
      </c>
      <c r="N106" s="4">
        <v>-1.24</v>
      </c>
      <c r="O106" s="4">
        <v>-4.6</v>
      </c>
      <c r="P106" s="4">
        <v>0.777</v>
      </c>
      <c r="Q106" s="4">
        <v>108658.73</v>
      </c>
      <c r="R106" s="4">
        <v>30.18</v>
      </c>
      <c r="S106" s="4">
        <v>0.678</v>
      </c>
      <c r="U106" s="5"/>
    </row>
    <row r="107" ht="15.75" customHeight="1">
      <c r="A107" s="3">
        <v>0.2530902777777778</v>
      </c>
      <c r="B107" s="4">
        <v>29.02</v>
      </c>
      <c r="C107" s="4">
        <v>84.23</v>
      </c>
      <c r="D107" s="4">
        <v>68.0</v>
      </c>
      <c r="E107" s="4">
        <v>980.45</v>
      </c>
      <c r="F107" s="5">
        <f t="shared" si="1"/>
        <v>276.7328034</v>
      </c>
      <c r="G107" s="6">
        <v>3892.790152506838</v>
      </c>
      <c r="H107" s="6">
        <v>1754.08375959237</v>
      </c>
      <c r="I107" s="6">
        <v>2138.706392914468</v>
      </c>
      <c r="J107" s="7">
        <v>-0.010000000000000009</v>
      </c>
      <c r="K107" s="7">
        <v>-0.17</v>
      </c>
      <c r="L107" s="7">
        <v>0.04999999999999993</v>
      </c>
      <c r="M107" s="4">
        <v>-4.0</v>
      </c>
      <c r="N107" s="4">
        <v>6.14</v>
      </c>
      <c r="O107" s="4">
        <v>-31.4</v>
      </c>
      <c r="P107" s="4">
        <v>0.779</v>
      </c>
      <c r="Q107" s="4">
        <v>108431.53</v>
      </c>
      <c r="R107" s="4">
        <v>30.12</v>
      </c>
      <c r="S107" s="4">
        <v>0.6821</v>
      </c>
      <c r="U107" s="5"/>
    </row>
    <row r="108" ht="15.75" customHeight="1">
      <c r="A108" s="3">
        <v>0.25312500000000004</v>
      </c>
      <c r="B108" s="4">
        <v>28.91</v>
      </c>
      <c r="C108" s="4">
        <v>84.04</v>
      </c>
      <c r="D108" s="4">
        <v>68.21</v>
      </c>
      <c r="E108" s="4">
        <v>980.42</v>
      </c>
      <c r="F108" s="5">
        <f t="shared" si="1"/>
        <v>276.9893216</v>
      </c>
      <c r="G108" s="6">
        <v>4321.211203896801</v>
      </c>
      <c r="H108" s="6">
        <v>1995.58769026445</v>
      </c>
      <c r="I108" s="6">
        <v>2325.62351363235</v>
      </c>
      <c r="J108" s="7">
        <v>0.04999999999999999</v>
      </c>
      <c r="K108" s="7">
        <v>-0.15000000000000002</v>
      </c>
      <c r="L108" s="7">
        <v>0.05999999999999994</v>
      </c>
      <c r="M108" s="4">
        <v>3.34</v>
      </c>
      <c r="N108" s="4">
        <v>3.24</v>
      </c>
      <c r="O108" s="4">
        <v>29.78</v>
      </c>
      <c r="P108" s="4">
        <v>0.781</v>
      </c>
      <c r="Q108" s="4">
        <v>108020.48</v>
      </c>
      <c r="R108" s="4">
        <v>30.01</v>
      </c>
      <c r="S108" s="4">
        <v>0.6896</v>
      </c>
      <c r="U108" s="5"/>
    </row>
    <row r="109" ht="15.75" customHeight="1">
      <c r="A109" s="3">
        <v>0.2531481481481481</v>
      </c>
      <c r="B109" s="4">
        <v>28.87</v>
      </c>
      <c r="C109" s="4">
        <v>83.97</v>
      </c>
      <c r="D109" s="4">
        <v>68.35</v>
      </c>
      <c r="E109" s="4">
        <v>980.44</v>
      </c>
      <c r="F109" s="5">
        <f t="shared" si="1"/>
        <v>276.8183088</v>
      </c>
      <c r="G109" s="6">
        <v>4087.748053172296</v>
      </c>
      <c r="H109" s="6">
        <v>1900.875974242763</v>
      </c>
      <c r="I109" s="6">
        <v>2186.872078929534</v>
      </c>
      <c r="J109" s="7">
        <v>0.39</v>
      </c>
      <c r="K109" s="7">
        <v>-0.29000000000000004</v>
      </c>
      <c r="L109" s="7">
        <v>0.13</v>
      </c>
      <c r="M109" s="4">
        <v>-10.68</v>
      </c>
      <c r="N109" s="4">
        <v>-2.63</v>
      </c>
      <c r="O109" s="4">
        <v>-11.69</v>
      </c>
      <c r="P109" s="4">
        <v>0.781</v>
      </c>
      <c r="Q109" s="4">
        <v>108040.97</v>
      </c>
      <c r="R109" s="4">
        <v>30.01</v>
      </c>
      <c r="S109" s="4">
        <v>0.6892</v>
      </c>
      <c r="U109" s="5"/>
    </row>
    <row r="110" ht="15.75" customHeight="1">
      <c r="A110" s="3">
        <v>0.25318287037037035</v>
      </c>
      <c r="B110" s="4">
        <v>28.84</v>
      </c>
      <c r="C110" s="4">
        <v>83.91</v>
      </c>
      <c r="D110" s="4">
        <v>68.48</v>
      </c>
      <c r="E110" s="4">
        <v>980.45</v>
      </c>
      <c r="F110" s="5">
        <f t="shared" si="1"/>
        <v>276.7328034</v>
      </c>
      <c r="G110" s="6">
        <v>4156.427824331733</v>
      </c>
      <c r="H110" s="6">
        <v>1772.85802083193</v>
      </c>
      <c r="I110" s="6">
        <v>2383.569803499803</v>
      </c>
      <c r="J110" s="7">
        <v>-0.07000000000000003</v>
      </c>
      <c r="K110" s="7">
        <v>-0.28</v>
      </c>
      <c r="L110" s="7">
        <v>-0.030000000000000027</v>
      </c>
      <c r="M110" s="4">
        <v>-5.6</v>
      </c>
      <c r="N110" s="4">
        <v>-2.51</v>
      </c>
      <c r="O110" s="4">
        <v>-27.67</v>
      </c>
      <c r="P110" s="4">
        <v>0.777</v>
      </c>
      <c r="Q110" s="4">
        <v>108638.04</v>
      </c>
      <c r="R110" s="4">
        <v>30.18</v>
      </c>
      <c r="S110" s="4">
        <v>0.6784</v>
      </c>
      <c r="U110" s="5"/>
    </row>
    <row r="111" ht="15.75" customHeight="1">
      <c r="A111" s="3">
        <v>0.25320601851851854</v>
      </c>
      <c r="B111" s="4">
        <v>28.81</v>
      </c>
      <c r="C111" s="4">
        <v>83.86</v>
      </c>
      <c r="D111" s="4">
        <v>68.62</v>
      </c>
      <c r="E111" s="4">
        <v>980.45</v>
      </c>
      <c r="F111" s="5">
        <f t="shared" si="1"/>
        <v>276.7328034</v>
      </c>
      <c r="G111" s="6">
        <v>3867.965211738629</v>
      </c>
      <c r="H111" s="6">
        <v>1562.000998469767</v>
      </c>
      <c r="I111" s="6">
        <v>2305.964213268863</v>
      </c>
      <c r="J111" s="7">
        <v>-0.060000000000000026</v>
      </c>
      <c r="K111" s="7">
        <v>-0.14</v>
      </c>
      <c r="L111" s="7">
        <v>0.0</v>
      </c>
      <c r="M111" s="4">
        <v>-14.44</v>
      </c>
      <c r="N111" s="4">
        <v>0.22</v>
      </c>
      <c r="O111" s="4">
        <v>-25.79</v>
      </c>
      <c r="P111" s="4">
        <v>0.777</v>
      </c>
      <c r="Q111" s="4">
        <v>108638.04</v>
      </c>
      <c r="R111" s="4">
        <v>30.18</v>
      </c>
      <c r="S111" s="4">
        <v>0.6784</v>
      </c>
      <c r="U111" s="5"/>
    </row>
    <row r="112" ht="15.75" customHeight="1">
      <c r="A112" s="3">
        <v>0.25324074074074077</v>
      </c>
      <c r="B112" s="4">
        <v>28.79</v>
      </c>
      <c r="C112" s="4">
        <v>83.82</v>
      </c>
      <c r="D112" s="4">
        <v>68.82</v>
      </c>
      <c r="E112" s="4">
        <v>980.5</v>
      </c>
      <c r="F112" s="5">
        <f t="shared" si="1"/>
        <v>276.3052873</v>
      </c>
      <c r="G112" s="6">
        <v>3616.076224033791</v>
      </c>
      <c r="H112" s="6">
        <v>1461.760694150915</v>
      </c>
      <c r="I112" s="6">
        <v>2154.315529882877</v>
      </c>
      <c r="J112" s="7">
        <v>-0.16000000000000003</v>
      </c>
      <c r="K112" s="7">
        <v>-0.26</v>
      </c>
      <c r="L112" s="7">
        <v>-0.07000000000000006</v>
      </c>
      <c r="M112" s="4">
        <v>4.66</v>
      </c>
      <c r="N112" s="4">
        <v>-4.89</v>
      </c>
      <c r="O112" s="4">
        <v>-3.2</v>
      </c>
      <c r="P112" s="4">
        <v>0.777</v>
      </c>
      <c r="Q112" s="4">
        <v>108720.84</v>
      </c>
      <c r="R112" s="4">
        <v>30.2</v>
      </c>
      <c r="S112" s="4">
        <v>0.6769</v>
      </c>
      <c r="U112" s="5"/>
    </row>
    <row r="113" ht="15.75" customHeight="1">
      <c r="A113" s="3">
        <v>0.25326388888888884</v>
      </c>
      <c r="B113" s="4">
        <v>28.74</v>
      </c>
      <c r="C113" s="4">
        <v>83.73</v>
      </c>
      <c r="D113" s="4">
        <v>69.04</v>
      </c>
      <c r="E113" s="4">
        <v>980.45</v>
      </c>
      <c r="F113" s="5">
        <f t="shared" si="1"/>
        <v>276.7328034</v>
      </c>
      <c r="G113" s="6">
        <v>3503.899815285033</v>
      </c>
      <c r="H113" s="6">
        <v>1403.23997778463</v>
      </c>
      <c r="I113" s="6">
        <v>2100.659837500403</v>
      </c>
      <c r="J113" s="7">
        <v>-0.24000000000000002</v>
      </c>
      <c r="K113" s="7">
        <v>-0.19</v>
      </c>
      <c r="L113" s="7">
        <v>-0.12</v>
      </c>
      <c r="M113" s="4">
        <v>-9.69</v>
      </c>
      <c r="N113" s="4">
        <v>-0.39</v>
      </c>
      <c r="O113" s="4">
        <v>7.14</v>
      </c>
      <c r="P113" s="4">
        <v>0.767</v>
      </c>
      <c r="Q113" s="4">
        <v>110441.87</v>
      </c>
      <c r="R113" s="4">
        <v>30.68</v>
      </c>
      <c r="S113" s="4">
        <v>0.6472</v>
      </c>
      <c r="U113" s="5"/>
    </row>
    <row r="114" ht="15.75" customHeight="1">
      <c r="A114" s="3">
        <v>0.25329861111111107</v>
      </c>
      <c r="B114" s="4">
        <v>28.68</v>
      </c>
      <c r="C114" s="4">
        <v>83.62</v>
      </c>
      <c r="D114" s="4">
        <v>69.3</v>
      </c>
      <c r="E114" s="4">
        <v>980.49</v>
      </c>
      <c r="F114" s="5">
        <f t="shared" si="1"/>
        <v>276.3907891</v>
      </c>
      <c r="G114" s="6">
        <v>3800.450633321934</v>
      </c>
      <c r="H114" s="6">
        <v>1758.364015280866</v>
      </c>
      <c r="I114" s="6">
        <v>2042.086618041068</v>
      </c>
      <c r="J114" s="7">
        <v>-0.2</v>
      </c>
      <c r="K114" s="7">
        <v>-0.18</v>
      </c>
      <c r="L114" s="7">
        <v>-0.010000000000000009</v>
      </c>
      <c r="M114" s="4">
        <v>-3.16</v>
      </c>
      <c r="N114" s="4">
        <v>-13.97</v>
      </c>
      <c r="O114" s="4">
        <v>-22.95</v>
      </c>
      <c r="P114" s="4">
        <v>0.757</v>
      </c>
      <c r="Q114" s="4">
        <v>112034.99</v>
      </c>
      <c r="R114" s="4">
        <v>31.12</v>
      </c>
      <c r="S114" s="4">
        <v>0.6212</v>
      </c>
      <c r="U114" s="5"/>
    </row>
    <row r="115" ht="15.75" customHeight="1">
      <c r="A115" s="3">
        <v>0.2533333333333333</v>
      </c>
      <c r="B115" s="4">
        <v>28.7</v>
      </c>
      <c r="C115" s="4">
        <v>83.65</v>
      </c>
      <c r="D115" s="4">
        <v>69.55</v>
      </c>
      <c r="E115" s="4">
        <v>980.55</v>
      </c>
      <c r="F115" s="5">
        <f t="shared" si="1"/>
        <v>275.8777888</v>
      </c>
      <c r="G115" s="6">
        <v>3046.375012476473</v>
      </c>
      <c r="H115" s="6">
        <v>1136.587359869364</v>
      </c>
      <c r="I115" s="6">
        <v>1909.787652607109</v>
      </c>
      <c r="J115" s="7">
        <v>-0.17000000000000004</v>
      </c>
      <c r="K115" s="7">
        <v>-0.16</v>
      </c>
      <c r="L115" s="7">
        <v>0.010000000000000009</v>
      </c>
      <c r="M115" s="4">
        <v>-4.82</v>
      </c>
      <c r="N115" s="4">
        <v>-10.84</v>
      </c>
      <c r="O115" s="4">
        <v>-3.03</v>
      </c>
      <c r="P115" s="4">
        <v>0.755</v>
      </c>
      <c r="Q115" s="4">
        <v>112494.2</v>
      </c>
      <c r="R115" s="4">
        <v>31.25</v>
      </c>
      <c r="S115" s="4">
        <v>0.6139</v>
      </c>
      <c r="U115" s="5"/>
    </row>
    <row r="116" ht="15.75" customHeight="1">
      <c r="A116" s="3">
        <v>0.2533564814814815</v>
      </c>
      <c r="B116" s="4">
        <v>28.67</v>
      </c>
      <c r="C116" s="4">
        <v>83.6</v>
      </c>
      <c r="D116" s="4">
        <v>69.75</v>
      </c>
      <c r="E116" s="4">
        <v>980.61</v>
      </c>
      <c r="F116" s="5">
        <f t="shared" si="1"/>
        <v>275.3648139</v>
      </c>
      <c r="G116" s="6">
        <v>3071.826845646726</v>
      </c>
      <c r="H116" s="6">
        <v>1144.120492205638</v>
      </c>
      <c r="I116" s="6">
        <v>1927.706353441087</v>
      </c>
      <c r="J116" s="7">
        <v>-0.22000000000000003</v>
      </c>
      <c r="K116" s="7">
        <v>-0.31</v>
      </c>
      <c r="L116" s="7">
        <v>-0.07000000000000006</v>
      </c>
      <c r="M116" s="4">
        <v>5.24</v>
      </c>
      <c r="N116" s="4">
        <v>6.31</v>
      </c>
      <c r="O116" s="4">
        <v>-11.8</v>
      </c>
      <c r="P116" s="4">
        <v>0.758</v>
      </c>
      <c r="Q116" s="4">
        <v>111991.42</v>
      </c>
      <c r="R116" s="4">
        <v>31.11</v>
      </c>
      <c r="S116" s="4">
        <v>0.6219</v>
      </c>
      <c r="U116" s="5"/>
    </row>
    <row r="117" ht="15.75" customHeight="1">
      <c r="A117" s="3">
        <v>0.2533912037037037</v>
      </c>
      <c r="B117" s="4">
        <v>28.58</v>
      </c>
      <c r="C117" s="4">
        <v>83.45</v>
      </c>
      <c r="D117" s="4">
        <v>69.92</v>
      </c>
      <c r="E117" s="4">
        <v>980.6</v>
      </c>
      <c r="F117" s="5">
        <f t="shared" si="1"/>
        <v>275.450308</v>
      </c>
      <c r="G117" s="6">
        <v>3353.632959149243</v>
      </c>
      <c r="H117" s="6">
        <v>1417.615091339208</v>
      </c>
      <c r="I117" s="6">
        <v>1936.017867810036</v>
      </c>
      <c r="J117" s="7">
        <v>-0.17000000000000004</v>
      </c>
      <c r="K117" s="7">
        <v>-0.21000000000000002</v>
      </c>
      <c r="L117" s="7">
        <v>-0.030000000000000027</v>
      </c>
      <c r="M117" s="4">
        <v>-0.2</v>
      </c>
      <c r="N117" s="4">
        <v>6.4</v>
      </c>
      <c r="O117" s="4">
        <v>-4.84</v>
      </c>
      <c r="P117" s="4">
        <v>0.76</v>
      </c>
      <c r="Q117" s="4">
        <v>111514.06</v>
      </c>
      <c r="R117" s="4">
        <v>30.98</v>
      </c>
      <c r="S117" s="4">
        <v>0.6295</v>
      </c>
      <c r="U117" s="5"/>
    </row>
    <row r="118" ht="15.75" customHeight="1">
      <c r="A118" s="3">
        <v>0.2534143518518518</v>
      </c>
      <c r="B118" s="4">
        <v>28.47</v>
      </c>
      <c r="C118" s="4">
        <v>83.25</v>
      </c>
      <c r="D118" s="4">
        <v>70.12</v>
      </c>
      <c r="E118" s="4">
        <v>980.56</v>
      </c>
      <c r="F118" s="5">
        <f t="shared" si="1"/>
        <v>275.7922912</v>
      </c>
      <c r="G118" s="6">
        <v>2441.348433337801</v>
      </c>
      <c r="H118" s="6">
        <v>961.5295152300229</v>
      </c>
      <c r="I118" s="6">
        <v>1479.818918107778</v>
      </c>
      <c r="J118" s="7">
        <v>-0.12000000000000002</v>
      </c>
      <c r="K118" s="7">
        <v>-0.22</v>
      </c>
      <c r="L118" s="7">
        <v>-0.07000000000000006</v>
      </c>
      <c r="M118" s="4">
        <v>6.36</v>
      </c>
      <c r="N118" s="4">
        <v>-0.87</v>
      </c>
      <c r="O118" s="4">
        <v>24.87</v>
      </c>
      <c r="P118" s="4">
        <v>0.764</v>
      </c>
      <c r="Q118" s="4">
        <v>110932.9</v>
      </c>
      <c r="R118" s="4">
        <v>30.81</v>
      </c>
      <c r="S118" s="4">
        <v>0.639</v>
      </c>
      <c r="U118" s="5"/>
    </row>
    <row r="119" ht="15.75" customHeight="1">
      <c r="A119" s="3">
        <v>0.253449074074074</v>
      </c>
      <c r="B119" s="4">
        <v>28.38</v>
      </c>
      <c r="C119" s="4">
        <v>83.08</v>
      </c>
      <c r="D119" s="4">
        <v>70.27</v>
      </c>
      <c r="E119" s="4">
        <v>980.62</v>
      </c>
      <c r="F119" s="5">
        <f t="shared" si="1"/>
        <v>275.2793206</v>
      </c>
      <c r="G119" s="6">
        <v>2465.22452041859</v>
      </c>
      <c r="H119" s="6">
        <v>913.36181088202</v>
      </c>
      <c r="I119" s="6">
        <v>1551.86270953657</v>
      </c>
      <c r="J119" s="7">
        <v>-0.2</v>
      </c>
      <c r="K119" s="7">
        <v>-0.33</v>
      </c>
      <c r="L119" s="7">
        <v>-0.08999999999999997</v>
      </c>
      <c r="M119" s="4">
        <v>1.57</v>
      </c>
      <c r="N119" s="4">
        <v>-11.16</v>
      </c>
      <c r="O119" s="4">
        <v>12.36</v>
      </c>
      <c r="P119" s="4">
        <v>0.768</v>
      </c>
      <c r="Q119" s="4">
        <v>110123.62</v>
      </c>
      <c r="R119" s="4">
        <v>30.59</v>
      </c>
      <c r="S119" s="4">
        <v>0.6525</v>
      </c>
      <c r="U119" s="5"/>
    </row>
    <row r="120" ht="15.75" customHeight="1">
      <c r="A120" s="3">
        <v>0.2534722222222222</v>
      </c>
      <c r="B120" s="4">
        <v>28.23</v>
      </c>
      <c r="C120" s="4">
        <v>82.82</v>
      </c>
      <c r="D120" s="4">
        <v>70.43</v>
      </c>
      <c r="E120" s="4">
        <v>980.62</v>
      </c>
      <c r="F120" s="5">
        <f t="shared" si="1"/>
        <v>275.2793206</v>
      </c>
      <c r="G120" s="6">
        <v>2188.287884808491</v>
      </c>
      <c r="H120" s="6">
        <v>1059.09126728536</v>
      </c>
      <c r="I120" s="6">
        <v>1129.196617523131</v>
      </c>
      <c r="J120" s="7">
        <v>-0.14</v>
      </c>
      <c r="K120" s="7">
        <v>-0.07</v>
      </c>
      <c r="L120" s="7">
        <v>0.14</v>
      </c>
      <c r="M120" s="4">
        <v>-13.46</v>
      </c>
      <c r="N120" s="4">
        <v>14.34</v>
      </c>
      <c r="O120" s="4">
        <v>-23.18</v>
      </c>
      <c r="P120" s="4">
        <v>0.771</v>
      </c>
      <c r="Q120" s="4">
        <v>109617.63</v>
      </c>
      <c r="R120" s="4">
        <v>30.45</v>
      </c>
      <c r="S120" s="4">
        <v>0.6612</v>
      </c>
      <c r="U120" s="5"/>
    </row>
    <row r="121" ht="15.75" customHeight="1">
      <c r="A121" s="3">
        <v>0.25350694444444444</v>
      </c>
      <c r="B121" s="4">
        <v>28.18</v>
      </c>
      <c r="C121" s="4">
        <v>82.72</v>
      </c>
      <c r="D121" s="4">
        <v>70.66</v>
      </c>
      <c r="E121" s="4">
        <v>980.61</v>
      </c>
      <c r="F121" s="5">
        <f t="shared" si="1"/>
        <v>275.3648139</v>
      </c>
      <c r="G121" s="6">
        <v>1661.531137246189</v>
      </c>
      <c r="H121" s="6">
        <v>787.3166947164481</v>
      </c>
      <c r="I121" s="6">
        <v>874.2144425297405</v>
      </c>
      <c r="J121" s="7">
        <v>-0.41000000000000003</v>
      </c>
      <c r="K121" s="7">
        <v>0.03</v>
      </c>
      <c r="L121" s="7">
        <v>-0.10999999999999999</v>
      </c>
      <c r="M121" s="4">
        <v>-12.18</v>
      </c>
      <c r="N121" s="4">
        <v>21.22</v>
      </c>
      <c r="O121" s="4">
        <v>-39.55</v>
      </c>
      <c r="P121" s="4">
        <v>0.771</v>
      </c>
      <c r="Q121" s="4">
        <v>109722.72</v>
      </c>
      <c r="R121" s="4">
        <v>30.48</v>
      </c>
      <c r="S121" s="4">
        <v>0.6594</v>
      </c>
      <c r="U121" s="5"/>
    </row>
    <row r="122" ht="15.75" customHeight="1">
      <c r="A122" s="3">
        <v>0.2535300925925926</v>
      </c>
      <c r="B122" s="4">
        <v>28.2</v>
      </c>
      <c r="C122" s="4">
        <v>82.75</v>
      </c>
      <c r="D122" s="4">
        <v>70.87</v>
      </c>
      <c r="E122" s="4">
        <v>980.59</v>
      </c>
      <c r="F122" s="5">
        <f t="shared" si="1"/>
        <v>275.5358027</v>
      </c>
      <c r="G122" s="6">
        <v>1206.69605224694</v>
      </c>
      <c r="H122" s="6">
        <v>491.4106896373091</v>
      </c>
      <c r="I122" s="6">
        <v>715.2853626096312</v>
      </c>
      <c r="J122" s="7">
        <v>-0.15000000000000002</v>
      </c>
      <c r="K122" s="7">
        <v>-0.28</v>
      </c>
      <c r="L122" s="7">
        <v>0.18000000000000005</v>
      </c>
      <c r="M122" s="4">
        <v>-3.39</v>
      </c>
      <c r="N122" s="4">
        <v>-2.11</v>
      </c>
      <c r="O122" s="4">
        <v>13.61</v>
      </c>
      <c r="P122" s="4">
        <v>0.771</v>
      </c>
      <c r="Q122" s="4">
        <v>109701.69</v>
      </c>
      <c r="R122" s="4">
        <v>30.47</v>
      </c>
      <c r="S122" s="4">
        <v>0.6597</v>
      </c>
      <c r="U122" s="5"/>
    </row>
    <row r="123" ht="15.75" customHeight="1">
      <c r="A123" s="3">
        <v>0.25356481481481485</v>
      </c>
      <c r="B123" s="4">
        <v>28.23</v>
      </c>
      <c r="C123" s="4">
        <v>82.81</v>
      </c>
      <c r="D123" s="4">
        <v>71.08</v>
      </c>
      <c r="E123" s="4">
        <v>980.69</v>
      </c>
      <c r="F123" s="5">
        <f t="shared" si="1"/>
        <v>274.680887</v>
      </c>
      <c r="G123" s="6">
        <v>1960.189878855912</v>
      </c>
      <c r="H123" s="6">
        <v>778.0704302890899</v>
      </c>
      <c r="I123" s="6">
        <v>1182.119448566822</v>
      </c>
      <c r="J123" s="7">
        <v>-0.17000000000000004</v>
      </c>
      <c r="K123" s="7">
        <v>-0.35000000000000003</v>
      </c>
      <c r="L123" s="7">
        <v>-0.07000000000000006</v>
      </c>
      <c r="M123" s="4">
        <v>13.33</v>
      </c>
      <c r="N123" s="4">
        <v>8.43</v>
      </c>
      <c r="O123" s="4">
        <v>21.59</v>
      </c>
      <c r="P123" s="4">
        <v>0.769</v>
      </c>
      <c r="Q123" s="4">
        <v>110039.01</v>
      </c>
      <c r="R123" s="4">
        <v>30.57</v>
      </c>
      <c r="S123" s="4">
        <v>0.654</v>
      </c>
      <c r="U123" s="5"/>
    </row>
    <row r="124" ht="15.75" customHeight="1">
      <c r="A124" s="3">
        <v>0.25358796296296293</v>
      </c>
      <c r="B124" s="4">
        <v>28.21</v>
      </c>
      <c r="C124" s="4">
        <v>82.77</v>
      </c>
      <c r="D124" s="4">
        <v>71.26</v>
      </c>
      <c r="E124" s="4">
        <v>980.69</v>
      </c>
      <c r="F124" s="5">
        <f t="shared" si="1"/>
        <v>274.680887</v>
      </c>
      <c r="G124" s="6">
        <v>2382.673563470485</v>
      </c>
      <c r="H124" s="6">
        <v>878.757142520176</v>
      </c>
      <c r="I124" s="6">
        <v>1503.916420950309</v>
      </c>
      <c r="J124" s="7">
        <v>-0.07000000000000003</v>
      </c>
      <c r="K124" s="7">
        <v>-0.18</v>
      </c>
      <c r="L124" s="7">
        <v>0.09999999999999998</v>
      </c>
      <c r="M124" s="4">
        <v>-9.18</v>
      </c>
      <c r="N124" s="4">
        <v>16.13</v>
      </c>
      <c r="O124" s="4">
        <v>17.76</v>
      </c>
      <c r="P124" s="4">
        <v>0.769</v>
      </c>
      <c r="Q124" s="4">
        <v>109996.75</v>
      </c>
      <c r="R124" s="4">
        <v>30.55</v>
      </c>
      <c r="S124" s="4">
        <v>0.6547</v>
      </c>
      <c r="U124" s="5"/>
    </row>
    <row r="125" ht="15.75" customHeight="1">
      <c r="A125" s="3">
        <v>0.25362268518518516</v>
      </c>
      <c r="B125" s="4">
        <v>28.19</v>
      </c>
      <c r="C125" s="4">
        <v>82.73</v>
      </c>
      <c r="D125" s="4">
        <v>71.42</v>
      </c>
      <c r="E125" s="4">
        <v>980.68</v>
      </c>
      <c r="F125" s="5">
        <f t="shared" si="1"/>
        <v>274.7663754</v>
      </c>
      <c r="G125" s="6">
        <v>2282.832544543448</v>
      </c>
      <c r="H125" s="6">
        <v>786.9442474193302</v>
      </c>
      <c r="I125" s="6">
        <v>1495.888297124118</v>
      </c>
      <c r="J125" s="7">
        <v>-0.030000000000000027</v>
      </c>
      <c r="K125" s="7">
        <v>-0.35000000000000003</v>
      </c>
      <c r="L125" s="7">
        <v>-0.050000000000000044</v>
      </c>
      <c r="M125" s="4">
        <v>4.79</v>
      </c>
      <c r="N125" s="4">
        <v>-6.98</v>
      </c>
      <c r="O125" s="4">
        <v>12.14</v>
      </c>
      <c r="P125" s="4">
        <v>0.773</v>
      </c>
      <c r="Q125" s="4">
        <v>109428.9</v>
      </c>
      <c r="R125" s="4">
        <v>30.4</v>
      </c>
      <c r="S125" s="4">
        <v>0.6645</v>
      </c>
      <c r="U125" s="5"/>
    </row>
    <row r="126" ht="15.75" customHeight="1">
      <c r="A126" s="3">
        <v>0.25364583333333335</v>
      </c>
      <c r="B126" s="4">
        <v>28.2</v>
      </c>
      <c r="C126" s="4">
        <v>82.75</v>
      </c>
      <c r="D126" s="4">
        <v>71.58</v>
      </c>
      <c r="E126" s="4">
        <v>980.7</v>
      </c>
      <c r="F126" s="5">
        <f t="shared" si="1"/>
        <v>274.5953993</v>
      </c>
      <c r="G126" s="6">
        <v>2816.80681821949</v>
      </c>
      <c r="H126" s="6">
        <v>1048.605854867179</v>
      </c>
      <c r="I126" s="6">
        <v>1768.200963352311</v>
      </c>
      <c r="J126" s="7">
        <v>-0.09000000000000002</v>
      </c>
      <c r="K126" s="7">
        <v>-0.22</v>
      </c>
      <c r="L126" s="7">
        <v>0.020000000000000018</v>
      </c>
      <c r="M126" s="4">
        <v>-3.31</v>
      </c>
      <c r="N126" s="4">
        <v>-2.61</v>
      </c>
      <c r="O126" s="4">
        <v>-9.13</v>
      </c>
      <c r="P126" s="4">
        <v>0.774</v>
      </c>
      <c r="Q126" s="4">
        <v>109178.1</v>
      </c>
      <c r="R126" s="4">
        <v>30.33</v>
      </c>
      <c r="S126" s="4">
        <v>0.6688</v>
      </c>
      <c r="U126" s="5"/>
    </row>
    <row r="127" ht="15.75" customHeight="1">
      <c r="A127" s="3">
        <v>0.2536805555555556</v>
      </c>
      <c r="B127" s="4">
        <v>28.17</v>
      </c>
      <c r="C127" s="4">
        <v>82.71</v>
      </c>
      <c r="D127" s="4">
        <v>71.73</v>
      </c>
      <c r="E127" s="4">
        <v>980.71</v>
      </c>
      <c r="F127" s="5">
        <f t="shared" si="1"/>
        <v>274.5099123</v>
      </c>
      <c r="G127" s="6">
        <v>2769.044063935936</v>
      </c>
      <c r="H127" s="6">
        <v>1003.610989884844</v>
      </c>
      <c r="I127" s="6">
        <v>1765.433074051092</v>
      </c>
      <c r="J127" s="7">
        <v>-0.16000000000000003</v>
      </c>
      <c r="K127" s="7">
        <v>-0.29000000000000004</v>
      </c>
      <c r="L127" s="7">
        <v>-0.040000000000000036</v>
      </c>
      <c r="M127" s="4">
        <v>-7.21</v>
      </c>
      <c r="N127" s="4">
        <v>7.66</v>
      </c>
      <c r="O127" s="4">
        <v>-21.76</v>
      </c>
      <c r="P127" s="4">
        <v>0.775</v>
      </c>
      <c r="Q127" s="4">
        <v>108969.85</v>
      </c>
      <c r="R127" s="4">
        <v>30.27</v>
      </c>
      <c r="S127" s="4">
        <v>0.6725</v>
      </c>
      <c r="U127" s="5"/>
    </row>
    <row r="128" ht="15.75" customHeight="1">
      <c r="A128" s="3">
        <v>0.2537152777777778</v>
      </c>
      <c r="B128" s="4">
        <v>28.15</v>
      </c>
      <c r="C128" s="4">
        <v>82.66</v>
      </c>
      <c r="D128" s="4">
        <v>71.86</v>
      </c>
      <c r="E128" s="4">
        <v>980.73</v>
      </c>
      <c r="F128" s="5">
        <f t="shared" si="1"/>
        <v>274.3389404</v>
      </c>
      <c r="G128" s="6">
        <v>2210.319652916178</v>
      </c>
      <c r="H128" s="6">
        <v>762.8187709350578</v>
      </c>
      <c r="I128" s="6">
        <v>1447.500881981121</v>
      </c>
      <c r="J128" s="7">
        <v>0.12</v>
      </c>
      <c r="K128" s="7">
        <v>-0.21000000000000002</v>
      </c>
      <c r="L128" s="7">
        <v>-0.06000000000000005</v>
      </c>
      <c r="M128" s="4">
        <v>2.75</v>
      </c>
      <c r="N128" s="4">
        <v>-21.63</v>
      </c>
      <c r="O128" s="4">
        <v>-12.92</v>
      </c>
      <c r="P128" s="4">
        <v>0.773</v>
      </c>
      <c r="Q128" s="4">
        <v>109387.03</v>
      </c>
      <c r="R128" s="4">
        <v>30.39</v>
      </c>
      <c r="S128" s="4">
        <v>0.6652</v>
      </c>
      <c r="U128" s="5"/>
    </row>
    <row r="129" ht="15.75" customHeight="1">
      <c r="A129" s="3">
        <v>0.2537384259259259</v>
      </c>
      <c r="B129" s="4">
        <v>28.16</v>
      </c>
      <c r="C129" s="4">
        <v>82.68</v>
      </c>
      <c r="D129" s="4">
        <v>72.0</v>
      </c>
      <c r="E129" s="4">
        <v>980.83</v>
      </c>
      <c r="F129" s="5">
        <f t="shared" si="1"/>
        <v>273.4841235</v>
      </c>
      <c r="G129" s="6">
        <v>1754.818355883976</v>
      </c>
      <c r="H129" s="6">
        <v>669.5219058581761</v>
      </c>
      <c r="I129" s="6">
        <v>1085.2964500258</v>
      </c>
      <c r="J129" s="7">
        <v>-0.10000000000000003</v>
      </c>
      <c r="K129" s="7">
        <v>-0.23</v>
      </c>
      <c r="L129" s="7">
        <v>0.030000000000000027</v>
      </c>
      <c r="M129" s="4">
        <v>-10.77</v>
      </c>
      <c r="N129" s="4">
        <v>-3.03</v>
      </c>
      <c r="O129" s="4">
        <v>-19.18</v>
      </c>
      <c r="P129" s="4">
        <v>0.77</v>
      </c>
      <c r="Q129" s="4">
        <v>109806.91</v>
      </c>
      <c r="R129" s="4">
        <v>30.5</v>
      </c>
      <c r="S129" s="4">
        <v>0.6579</v>
      </c>
      <c r="U129" s="5"/>
    </row>
    <row r="130" ht="15.75" customHeight="1">
      <c r="A130" s="3">
        <v>0.2537731481481481</v>
      </c>
      <c r="B130" s="4">
        <v>28.17</v>
      </c>
      <c r="C130" s="4">
        <v>82.7</v>
      </c>
      <c r="D130" s="4">
        <v>72.12</v>
      </c>
      <c r="E130" s="4">
        <v>980.76</v>
      </c>
      <c r="F130" s="5">
        <f t="shared" si="1"/>
        <v>274.082488</v>
      </c>
      <c r="G130" s="6">
        <v>2010.714919127486</v>
      </c>
      <c r="H130" s="6">
        <v>614.349794948066</v>
      </c>
      <c r="I130" s="6">
        <v>1396.36512417942</v>
      </c>
      <c r="J130" s="7">
        <v>-0.040000000000000036</v>
      </c>
      <c r="K130" s="7">
        <v>-0.05</v>
      </c>
      <c r="L130" s="7">
        <v>0.020000000000000018</v>
      </c>
      <c r="M130" s="4">
        <v>9.53</v>
      </c>
      <c r="N130" s="4">
        <v>12.16</v>
      </c>
      <c r="O130" s="4">
        <v>11.98</v>
      </c>
      <c r="P130" s="4">
        <v>0.772</v>
      </c>
      <c r="Q130" s="4">
        <v>109596.63</v>
      </c>
      <c r="R130" s="4">
        <v>30.44</v>
      </c>
      <c r="S130" s="4">
        <v>0.6616</v>
      </c>
      <c r="U130" s="5"/>
    </row>
    <row r="131" ht="15.75" customHeight="1">
      <c r="A131" s="3">
        <v>0.2537962962962963</v>
      </c>
      <c r="B131" s="4">
        <v>28.14</v>
      </c>
      <c r="C131" s="4">
        <v>82.65</v>
      </c>
      <c r="D131" s="4">
        <v>72.23</v>
      </c>
      <c r="E131" s="4">
        <v>980.83</v>
      </c>
      <c r="F131" s="5">
        <f t="shared" si="1"/>
        <v>273.4841235</v>
      </c>
      <c r="G131" s="6">
        <v>1534.156895887334</v>
      </c>
      <c r="H131" s="6">
        <v>387.5707371317143</v>
      </c>
      <c r="I131" s="6">
        <v>1146.586158755619</v>
      </c>
      <c r="J131" s="7">
        <v>-0.07000000000000003</v>
      </c>
      <c r="K131" s="7">
        <v>-0.07</v>
      </c>
      <c r="L131" s="7">
        <v>0.07999999999999996</v>
      </c>
      <c r="M131" s="4">
        <v>-3.28</v>
      </c>
      <c r="N131" s="4">
        <v>-6.54</v>
      </c>
      <c r="O131" s="4">
        <v>-8.67</v>
      </c>
      <c r="P131" s="4">
        <v>0.772</v>
      </c>
      <c r="Q131" s="4">
        <v>109512.71</v>
      </c>
      <c r="R131" s="4">
        <v>30.42</v>
      </c>
      <c r="S131" s="4">
        <v>0.663</v>
      </c>
      <c r="U131" s="5"/>
    </row>
    <row r="132" ht="15.75" customHeight="1">
      <c r="A132" s="3">
        <v>0.2538310185185185</v>
      </c>
      <c r="B132" s="4">
        <v>28.1</v>
      </c>
      <c r="C132" s="4">
        <v>82.59</v>
      </c>
      <c r="D132" s="4">
        <v>72.34</v>
      </c>
      <c r="E132" s="4">
        <v>980.83</v>
      </c>
      <c r="F132" s="5">
        <f t="shared" si="1"/>
        <v>273.4841235</v>
      </c>
      <c r="G132" s="6">
        <v>2161.713946157672</v>
      </c>
      <c r="H132" s="6">
        <v>745.7396113062175</v>
      </c>
      <c r="I132" s="6">
        <v>1415.974334851455</v>
      </c>
      <c r="J132" s="7">
        <v>-0.17000000000000004</v>
      </c>
      <c r="K132" s="7">
        <v>-0.14</v>
      </c>
      <c r="L132" s="7">
        <v>-0.09999999999999998</v>
      </c>
      <c r="M132" s="4">
        <v>-2.87</v>
      </c>
      <c r="N132" s="4">
        <v>-22.98</v>
      </c>
      <c r="O132" s="4">
        <v>-37.34</v>
      </c>
      <c r="P132" s="4">
        <v>0.773</v>
      </c>
      <c r="Q132" s="4">
        <v>109303.38</v>
      </c>
      <c r="R132" s="4">
        <v>30.36</v>
      </c>
      <c r="S132" s="4">
        <v>0.6666</v>
      </c>
      <c r="U132" s="5"/>
    </row>
    <row r="133" ht="15.75" customHeight="1">
      <c r="A133" s="3">
        <v>0.2538541666666667</v>
      </c>
      <c r="B133" s="4">
        <v>28.0</v>
      </c>
      <c r="C133" s="4">
        <v>82.4</v>
      </c>
      <c r="D133" s="4">
        <v>72.41</v>
      </c>
      <c r="E133" s="4">
        <v>980.86</v>
      </c>
      <c r="F133" s="5">
        <f t="shared" si="1"/>
        <v>273.2276922</v>
      </c>
      <c r="G133" s="6">
        <v>2280.893239382921</v>
      </c>
      <c r="H133" s="6">
        <v>765.7269219605887</v>
      </c>
      <c r="I133" s="6">
        <v>1515.166317422332</v>
      </c>
      <c r="J133" s="7">
        <v>-0.2</v>
      </c>
      <c r="K133" s="7">
        <v>-0.2</v>
      </c>
      <c r="L133" s="7">
        <v>0.14</v>
      </c>
      <c r="M133" s="4">
        <v>1.02</v>
      </c>
      <c r="N133" s="4">
        <v>3.77</v>
      </c>
      <c r="O133" s="4">
        <v>18.17</v>
      </c>
      <c r="P133" s="4">
        <v>0.773</v>
      </c>
      <c r="Q133" s="4">
        <v>109282.48</v>
      </c>
      <c r="R133" s="4">
        <v>30.36</v>
      </c>
      <c r="S133" s="4">
        <v>0.667</v>
      </c>
      <c r="U133" s="5"/>
    </row>
    <row r="134" ht="15.75" customHeight="1">
      <c r="A134" s="3">
        <v>0.25388888888888883</v>
      </c>
      <c r="B134" s="4">
        <v>27.92</v>
      </c>
      <c r="C134" s="4">
        <v>82.26</v>
      </c>
      <c r="D134" s="4">
        <v>72.49</v>
      </c>
      <c r="E134" s="4">
        <v>980.87</v>
      </c>
      <c r="F134" s="5">
        <f t="shared" si="1"/>
        <v>273.1422165</v>
      </c>
      <c r="G134" s="6">
        <v>2481.389263916256</v>
      </c>
      <c r="H134" s="6">
        <v>910.8646961247301</v>
      </c>
      <c r="I134" s="6">
        <v>1570.524567791526</v>
      </c>
      <c r="J134" s="7">
        <v>-0.2</v>
      </c>
      <c r="K134" s="7">
        <v>-0.030000000000000006</v>
      </c>
      <c r="L134" s="7">
        <v>0.08999999999999997</v>
      </c>
      <c r="M134" s="4">
        <v>-4.1</v>
      </c>
      <c r="N134" s="4">
        <v>6.8</v>
      </c>
      <c r="O134" s="4">
        <v>-4.51</v>
      </c>
      <c r="P134" s="4">
        <v>0.775</v>
      </c>
      <c r="Q134" s="4">
        <v>109094.72</v>
      </c>
      <c r="R134" s="4">
        <v>30.3</v>
      </c>
      <c r="S134" s="4">
        <v>0.6703</v>
      </c>
      <c r="U134" s="5"/>
    </row>
    <row r="135" ht="15.75" customHeight="1">
      <c r="A135" s="3">
        <v>0.253912037037037</v>
      </c>
      <c r="B135" s="4">
        <v>27.85</v>
      </c>
      <c r="C135" s="4">
        <v>82.13</v>
      </c>
      <c r="D135" s="4">
        <v>72.58</v>
      </c>
      <c r="E135" s="4">
        <v>980.81</v>
      </c>
      <c r="F135" s="5">
        <f t="shared" si="1"/>
        <v>273.6550812</v>
      </c>
      <c r="G135" s="6">
        <v>2763.274380392892</v>
      </c>
      <c r="H135" s="6">
        <v>1127.894534073046</v>
      </c>
      <c r="I135" s="6">
        <v>1635.379846319846</v>
      </c>
      <c r="J135" s="7">
        <v>-0.27</v>
      </c>
      <c r="K135" s="7">
        <v>-0.17</v>
      </c>
      <c r="L135" s="7">
        <v>-0.16000000000000003</v>
      </c>
      <c r="M135" s="4">
        <v>-4.4</v>
      </c>
      <c r="N135" s="4">
        <v>-11.69</v>
      </c>
      <c r="O135" s="4">
        <v>-12.17</v>
      </c>
      <c r="P135" s="4">
        <v>0.775</v>
      </c>
      <c r="Q135" s="4">
        <v>109053.07</v>
      </c>
      <c r="R135" s="4">
        <v>30.29</v>
      </c>
      <c r="S135" s="4">
        <v>0.671</v>
      </c>
      <c r="U135" s="5"/>
    </row>
    <row r="136" ht="15.75" customHeight="1">
      <c r="A136" s="3">
        <v>0.25394675925925925</v>
      </c>
      <c r="B136" s="4">
        <v>27.8</v>
      </c>
      <c r="C136" s="4">
        <v>82.04</v>
      </c>
      <c r="D136" s="4">
        <v>72.69</v>
      </c>
      <c r="E136" s="4">
        <v>980.84</v>
      </c>
      <c r="F136" s="5">
        <f t="shared" si="1"/>
        <v>273.3986457</v>
      </c>
      <c r="G136" s="6">
        <v>3358.635146984207</v>
      </c>
      <c r="H136" s="6">
        <v>1487.248130952196</v>
      </c>
      <c r="I136" s="6">
        <v>1871.387016032012</v>
      </c>
      <c r="J136" s="7">
        <v>-0.25</v>
      </c>
      <c r="K136" s="7">
        <v>0.07</v>
      </c>
      <c r="L136" s="7">
        <v>-0.08999999999999997</v>
      </c>
      <c r="M136" s="4">
        <v>-13.05</v>
      </c>
      <c r="N136" s="4">
        <v>-9.26</v>
      </c>
      <c r="O136" s="4">
        <v>15.24</v>
      </c>
      <c r="P136" s="4">
        <v>0.776</v>
      </c>
      <c r="Q136" s="4">
        <v>108928.28</v>
      </c>
      <c r="R136" s="4">
        <v>30.26</v>
      </c>
      <c r="S136" s="4">
        <v>0.6732</v>
      </c>
      <c r="U136" s="5"/>
    </row>
    <row r="137" ht="15.75" customHeight="1">
      <c r="A137" s="3">
        <v>0.25396990740740744</v>
      </c>
      <c r="B137" s="4">
        <v>27.77</v>
      </c>
      <c r="C137" s="4">
        <v>81.98</v>
      </c>
      <c r="D137" s="4">
        <v>72.79</v>
      </c>
      <c r="E137" s="4">
        <v>980.87</v>
      </c>
      <c r="F137" s="5">
        <f t="shared" si="1"/>
        <v>273.1422165</v>
      </c>
      <c r="G137" s="6">
        <v>3764.973589444997</v>
      </c>
      <c r="H137" s="6">
        <v>1591.199220173366</v>
      </c>
      <c r="I137" s="6">
        <v>2173.774369271632</v>
      </c>
      <c r="J137" s="7">
        <v>-0.36000000000000004</v>
      </c>
      <c r="K137" s="7">
        <v>-0.07</v>
      </c>
      <c r="L137" s="7">
        <v>0.05999999999999994</v>
      </c>
      <c r="M137" s="4">
        <v>9.43</v>
      </c>
      <c r="N137" s="4">
        <v>6.66</v>
      </c>
      <c r="O137" s="4">
        <v>-23.63</v>
      </c>
      <c r="P137" s="4">
        <v>0.772</v>
      </c>
      <c r="Q137" s="4">
        <v>109449.84</v>
      </c>
      <c r="R137" s="4">
        <v>30.4</v>
      </c>
      <c r="S137" s="4">
        <v>0.6641</v>
      </c>
      <c r="U137" s="5"/>
    </row>
    <row r="138" ht="15.75" customHeight="1">
      <c r="A138" s="3">
        <v>0.25400462962962966</v>
      </c>
      <c r="B138" s="4">
        <v>27.72</v>
      </c>
      <c r="C138" s="4">
        <v>81.89</v>
      </c>
      <c r="D138" s="4">
        <v>72.9</v>
      </c>
      <c r="E138" s="4">
        <v>980.9</v>
      </c>
      <c r="F138" s="5">
        <f t="shared" si="1"/>
        <v>272.8857936</v>
      </c>
      <c r="G138" s="6">
        <v>4571.215195108904</v>
      </c>
      <c r="H138" s="6">
        <v>2136.370123473569</v>
      </c>
      <c r="I138" s="6">
        <v>2434.845071635335</v>
      </c>
      <c r="J138" s="7">
        <v>-0.08000000000000002</v>
      </c>
      <c r="K138" s="7">
        <v>-0.12000000000000001</v>
      </c>
      <c r="L138" s="7">
        <v>-0.08999999999999997</v>
      </c>
      <c r="M138" s="4">
        <v>-7.89</v>
      </c>
      <c r="N138" s="4">
        <v>6.31</v>
      </c>
      <c r="O138" s="4">
        <v>1.34</v>
      </c>
      <c r="P138" s="4">
        <v>0.775</v>
      </c>
      <c r="Q138" s="4">
        <v>109032.26</v>
      </c>
      <c r="R138" s="4">
        <v>30.29</v>
      </c>
      <c r="S138" s="4">
        <v>0.6714</v>
      </c>
      <c r="U138" s="5"/>
    </row>
    <row r="139" ht="15.75" customHeight="1">
      <c r="A139" s="3">
        <v>0.2540393518518519</v>
      </c>
      <c r="B139" s="4">
        <v>27.67</v>
      </c>
      <c r="C139" s="4">
        <v>81.81</v>
      </c>
      <c r="D139" s="4">
        <v>73.01</v>
      </c>
      <c r="E139" s="4">
        <v>980.87</v>
      </c>
      <c r="F139" s="5">
        <f t="shared" si="1"/>
        <v>273.1422165</v>
      </c>
      <c r="G139" s="6">
        <v>3970.005006128958</v>
      </c>
      <c r="H139" s="6">
        <v>1710.430033720924</v>
      </c>
      <c r="I139" s="6">
        <v>2259.574972408033</v>
      </c>
      <c r="J139" s="7">
        <v>0.009999999999999953</v>
      </c>
      <c r="K139" s="7">
        <v>-0.08</v>
      </c>
      <c r="L139" s="7">
        <v>-0.07000000000000006</v>
      </c>
      <c r="M139" s="4">
        <v>-18.81</v>
      </c>
      <c r="N139" s="4">
        <v>-16.09</v>
      </c>
      <c r="O139" s="4">
        <v>-9.38</v>
      </c>
      <c r="P139" s="4">
        <v>0.777</v>
      </c>
      <c r="Q139" s="4">
        <v>108679.43</v>
      </c>
      <c r="R139" s="4">
        <v>30.19</v>
      </c>
      <c r="S139" s="4">
        <v>0.6777</v>
      </c>
      <c r="U139" s="5"/>
    </row>
    <row r="140" ht="15.75" customHeight="1">
      <c r="A140" s="3">
        <v>0.25406249999999997</v>
      </c>
      <c r="B140" s="4">
        <v>27.66</v>
      </c>
      <c r="C140" s="4">
        <v>81.79</v>
      </c>
      <c r="D140" s="4">
        <v>73.1</v>
      </c>
      <c r="E140" s="4">
        <v>980.87</v>
      </c>
      <c r="F140" s="5">
        <f t="shared" si="1"/>
        <v>273.1422165</v>
      </c>
      <c r="G140" s="6">
        <v>3873.300385329254</v>
      </c>
      <c r="H140" s="6">
        <v>1564.291628366191</v>
      </c>
      <c r="I140" s="6">
        <v>2309.008756963063</v>
      </c>
      <c r="J140" s="7">
        <v>-0.010000000000000009</v>
      </c>
      <c r="K140" s="7">
        <v>-0.13</v>
      </c>
      <c r="L140" s="7">
        <v>0.17000000000000004</v>
      </c>
      <c r="M140" s="4">
        <v>9.87</v>
      </c>
      <c r="N140" s="4">
        <v>11.98</v>
      </c>
      <c r="O140" s="4">
        <v>64.08</v>
      </c>
      <c r="P140" s="4">
        <v>0.775</v>
      </c>
      <c r="Q140" s="4">
        <v>108949.07</v>
      </c>
      <c r="R140" s="4">
        <v>30.26</v>
      </c>
      <c r="S140" s="4">
        <v>0.6729</v>
      </c>
      <c r="U140" s="5"/>
    </row>
    <row r="141" ht="15.75" customHeight="1">
      <c r="A141" s="3">
        <v>0.2540972222222222</v>
      </c>
      <c r="B141" s="4">
        <v>27.67</v>
      </c>
      <c r="C141" s="4">
        <v>81.81</v>
      </c>
      <c r="D141" s="4">
        <v>73.25</v>
      </c>
      <c r="E141" s="4">
        <v>980.89</v>
      </c>
      <c r="F141" s="5">
        <f t="shared" si="1"/>
        <v>272.9712672</v>
      </c>
      <c r="G141" s="6">
        <v>3966.89223753554</v>
      </c>
      <c r="H141" s="6">
        <v>1780.478096837589</v>
      </c>
      <c r="I141" s="6">
        <v>2186.414140697951</v>
      </c>
      <c r="J141" s="7">
        <v>-0.16000000000000003</v>
      </c>
      <c r="K141" s="7">
        <v>-0.04000000000000001</v>
      </c>
      <c r="L141" s="7">
        <v>-0.12</v>
      </c>
      <c r="M141" s="4">
        <v>-5.6</v>
      </c>
      <c r="N141" s="4">
        <v>-10.94</v>
      </c>
      <c r="O141" s="4">
        <v>-2.16</v>
      </c>
      <c r="P141" s="4">
        <v>0.774</v>
      </c>
      <c r="Q141" s="4">
        <v>109261.59</v>
      </c>
      <c r="R141" s="4">
        <v>30.35</v>
      </c>
      <c r="S141" s="4">
        <v>0.6674</v>
      </c>
      <c r="U141" s="5"/>
    </row>
    <row r="142" ht="15.75" customHeight="1">
      <c r="A142" s="3">
        <v>0.2541203703703704</v>
      </c>
      <c r="B142" s="4">
        <v>27.71</v>
      </c>
      <c r="C142" s="4">
        <v>81.87</v>
      </c>
      <c r="D142" s="4">
        <v>73.38</v>
      </c>
      <c r="E142" s="4">
        <v>980.89</v>
      </c>
      <c r="F142" s="5">
        <f t="shared" si="1"/>
        <v>272.9712672</v>
      </c>
      <c r="G142" s="6">
        <v>2602.648745945618</v>
      </c>
      <c r="H142" s="6">
        <v>1097.896733851607</v>
      </c>
      <c r="I142" s="6">
        <v>1504.752012094011</v>
      </c>
      <c r="J142" s="7">
        <v>-0.14</v>
      </c>
      <c r="K142" s="7">
        <v>-0.1</v>
      </c>
      <c r="L142" s="7">
        <v>0.010000000000000009</v>
      </c>
      <c r="M142" s="4">
        <v>0.14</v>
      </c>
      <c r="N142" s="4">
        <v>-19.81</v>
      </c>
      <c r="O142" s="4">
        <v>9.5</v>
      </c>
      <c r="P142" s="4">
        <v>0.771</v>
      </c>
      <c r="Q142" s="4">
        <v>109764.8</v>
      </c>
      <c r="R142" s="4">
        <v>30.49</v>
      </c>
      <c r="S142" s="4">
        <v>0.6587</v>
      </c>
      <c r="U142" s="5"/>
    </row>
    <row r="143" ht="15.75" customHeight="1">
      <c r="A143" s="3">
        <v>0.2541550925925926</v>
      </c>
      <c r="B143" s="4">
        <v>27.77</v>
      </c>
      <c r="C143" s="4">
        <v>81.98</v>
      </c>
      <c r="D143" s="4">
        <v>73.5</v>
      </c>
      <c r="E143" s="4">
        <v>980.9</v>
      </c>
      <c r="F143" s="5">
        <f t="shared" si="1"/>
        <v>272.8857936</v>
      </c>
      <c r="G143" s="6">
        <v>2517.052250666261</v>
      </c>
      <c r="H143" s="6">
        <v>1076.722687973826</v>
      </c>
      <c r="I143" s="6">
        <v>1440.329562692435</v>
      </c>
      <c r="J143" s="7">
        <v>-0.05000000000000002</v>
      </c>
      <c r="K143" s="7">
        <v>0.009999999999999995</v>
      </c>
      <c r="L143" s="7">
        <v>0.08999999999999997</v>
      </c>
      <c r="M143" s="4">
        <v>4.65</v>
      </c>
      <c r="N143" s="4">
        <v>-0.7</v>
      </c>
      <c r="O143" s="4">
        <v>-18.4</v>
      </c>
      <c r="P143" s="4">
        <v>0.77</v>
      </c>
      <c r="Q143" s="4">
        <v>109785.85</v>
      </c>
      <c r="R143" s="4">
        <v>30.5</v>
      </c>
      <c r="S143" s="4">
        <v>0.6583</v>
      </c>
      <c r="U143" s="5"/>
    </row>
    <row r="144" ht="15.75" customHeight="1">
      <c r="A144" s="3">
        <v>0.2541782407407407</v>
      </c>
      <c r="B144" s="4">
        <v>27.75</v>
      </c>
      <c r="C144" s="4">
        <v>81.94</v>
      </c>
      <c r="D144" s="4">
        <v>73.58</v>
      </c>
      <c r="E144" s="4">
        <v>980.87</v>
      </c>
      <c r="F144" s="5">
        <f t="shared" si="1"/>
        <v>273.1422165</v>
      </c>
      <c r="G144" s="6">
        <v>3698.35403972422</v>
      </c>
      <c r="H144" s="6">
        <v>1762.998732400597</v>
      </c>
      <c r="I144" s="6">
        <v>1935.355307323623</v>
      </c>
      <c r="J144" s="7">
        <v>-0.13000000000000003</v>
      </c>
      <c r="K144" s="7">
        <v>-0.08</v>
      </c>
      <c r="L144" s="7">
        <v>0.010000000000000009</v>
      </c>
      <c r="M144" s="4">
        <v>3.87</v>
      </c>
      <c r="N144" s="4">
        <v>12.5</v>
      </c>
      <c r="O144" s="4">
        <v>11.4</v>
      </c>
      <c r="P144" s="4">
        <v>0.772</v>
      </c>
      <c r="Q144" s="4">
        <v>109554.66</v>
      </c>
      <c r="R144" s="4">
        <v>30.43</v>
      </c>
      <c r="S144" s="4">
        <v>0.6623</v>
      </c>
      <c r="U144" s="5"/>
    </row>
    <row r="145" ht="15.75" customHeight="1">
      <c r="A145" s="3">
        <v>0.2542129629629629</v>
      </c>
      <c r="B145" s="4">
        <v>27.75</v>
      </c>
      <c r="C145" s="4">
        <v>81.95</v>
      </c>
      <c r="D145" s="4">
        <v>73.68</v>
      </c>
      <c r="E145" s="4">
        <v>980.91</v>
      </c>
      <c r="F145" s="5">
        <f t="shared" si="1"/>
        <v>272.8003208</v>
      </c>
      <c r="G145" s="6">
        <v>3257.276980803778</v>
      </c>
      <c r="H145" s="6">
        <v>1621.366160488603</v>
      </c>
      <c r="I145" s="6">
        <v>1635.910820315176</v>
      </c>
      <c r="J145" s="7">
        <v>-0.09000000000000002</v>
      </c>
      <c r="K145" s="7">
        <v>-0.11000000000000001</v>
      </c>
      <c r="L145" s="7">
        <v>0.2799999999999999</v>
      </c>
      <c r="M145" s="4">
        <v>11.47</v>
      </c>
      <c r="N145" s="4">
        <v>-3.49</v>
      </c>
      <c r="O145" s="4">
        <v>38.59</v>
      </c>
      <c r="P145" s="4">
        <v>0.77</v>
      </c>
      <c r="Q145" s="4">
        <v>109827.98</v>
      </c>
      <c r="R145" s="4">
        <v>30.51</v>
      </c>
      <c r="S145" s="4">
        <v>0.6576</v>
      </c>
      <c r="U145" s="5"/>
    </row>
    <row r="146" ht="15.75" customHeight="1">
      <c r="A146" s="3">
        <v>0.2542361111111111</v>
      </c>
      <c r="B146" s="4">
        <v>27.77</v>
      </c>
      <c r="C146" s="4">
        <v>81.99</v>
      </c>
      <c r="D146" s="4">
        <v>73.77</v>
      </c>
      <c r="E146" s="4">
        <v>980.91</v>
      </c>
      <c r="F146" s="5">
        <f t="shared" si="1"/>
        <v>272.8003208</v>
      </c>
      <c r="G146" s="6">
        <v>3116.920518045632</v>
      </c>
      <c r="H146" s="6">
        <v>1500.742642126948</v>
      </c>
      <c r="I146" s="6">
        <v>1616.177875918684</v>
      </c>
      <c r="J146" s="7">
        <v>-0.08000000000000002</v>
      </c>
      <c r="K146" s="7">
        <v>-0.030000000000000006</v>
      </c>
      <c r="L146" s="7">
        <v>-0.040000000000000036</v>
      </c>
      <c r="M146" s="4">
        <v>-15.96</v>
      </c>
      <c r="N146" s="4">
        <v>-6.84</v>
      </c>
      <c r="O146" s="4">
        <v>-0.79</v>
      </c>
      <c r="P146" s="4">
        <v>0.772</v>
      </c>
      <c r="Q146" s="4">
        <v>109554.66</v>
      </c>
      <c r="R146" s="4">
        <v>30.43</v>
      </c>
      <c r="S146" s="4">
        <v>0.6623</v>
      </c>
      <c r="U146" s="5"/>
    </row>
    <row r="147" ht="15.75" customHeight="1">
      <c r="A147" s="3">
        <v>0.25427083333333333</v>
      </c>
      <c r="B147" s="4">
        <v>27.75</v>
      </c>
      <c r="C147" s="4">
        <v>81.94</v>
      </c>
      <c r="D147" s="4">
        <v>73.88</v>
      </c>
      <c r="E147" s="4">
        <v>980.95</v>
      </c>
      <c r="F147" s="5">
        <f t="shared" si="1"/>
        <v>272.4584363</v>
      </c>
      <c r="G147" s="6">
        <v>3231.025703873886</v>
      </c>
      <c r="H147" s="6">
        <v>1462.712951045344</v>
      </c>
      <c r="I147" s="6">
        <v>1768.312752828542</v>
      </c>
      <c r="J147" s="7">
        <v>-0.21000000000000002</v>
      </c>
      <c r="K147" s="7">
        <v>-0.010000000000000009</v>
      </c>
      <c r="L147" s="7">
        <v>-0.020000000000000018</v>
      </c>
      <c r="M147" s="4">
        <v>-5.27</v>
      </c>
      <c r="N147" s="4">
        <v>-14.44</v>
      </c>
      <c r="O147" s="4">
        <v>-19.31</v>
      </c>
      <c r="P147" s="4">
        <v>0.773</v>
      </c>
      <c r="Q147" s="4">
        <v>109428.9</v>
      </c>
      <c r="R147" s="4">
        <v>30.4</v>
      </c>
      <c r="S147" s="4">
        <v>0.6645</v>
      </c>
      <c r="U147" s="5"/>
    </row>
    <row r="148" ht="15.75" customHeight="1">
      <c r="A148" s="3">
        <v>0.2542939814814815</v>
      </c>
      <c r="B148" s="4">
        <v>27.7</v>
      </c>
      <c r="C148" s="4">
        <v>81.86</v>
      </c>
      <c r="D148" s="4">
        <v>73.94</v>
      </c>
      <c r="E148" s="4">
        <v>980.96</v>
      </c>
      <c r="F148" s="5">
        <f t="shared" si="1"/>
        <v>272.372967</v>
      </c>
      <c r="G148" s="6">
        <v>2908.522721908525</v>
      </c>
      <c r="H148" s="6">
        <v>1297.766833709471</v>
      </c>
      <c r="I148" s="6">
        <v>1610.755888199054</v>
      </c>
      <c r="J148" s="7">
        <v>-0.14</v>
      </c>
      <c r="K148" s="7">
        <v>-0.18</v>
      </c>
      <c r="L148" s="7">
        <v>-0.07000000000000006</v>
      </c>
      <c r="M148" s="4">
        <v>0.95</v>
      </c>
      <c r="N148" s="4">
        <v>9.28</v>
      </c>
      <c r="O148" s="4">
        <v>-20.36</v>
      </c>
      <c r="P148" s="4">
        <v>0.774</v>
      </c>
      <c r="Q148" s="4">
        <v>109240.71</v>
      </c>
      <c r="R148" s="4">
        <v>30.34</v>
      </c>
      <c r="S148" s="4">
        <v>0.6677</v>
      </c>
      <c r="U148" s="5"/>
    </row>
    <row r="149" ht="15.75" customHeight="1">
      <c r="A149" s="3">
        <v>0.25432870370370375</v>
      </c>
      <c r="B149" s="4">
        <v>27.68</v>
      </c>
      <c r="C149" s="4">
        <v>81.82</v>
      </c>
      <c r="D149" s="4">
        <v>74.03</v>
      </c>
      <c r="E149" s="4">
        <v>980.93</v>
      </c>
      <c r="F149" s="5">
        <f t="shared" si="1"/>
        <v>272.6293771</v>
      </c>
      <c r="G149" s="6">
        <v>2122.51504611992</v>
      </c>
      <c r="H149" s="6">
        <v>792.0275333088981</v>
      </c>
      <c r="I149" s="6">
        <v>1330.487512811022</v>
      </c>
      <c r="J149" s="7">
        <v>-0.11000000000000001</v>
      </c>
      <c r="K149" s="7">
        <v>-0.060000000000000005</v>
      </c>
      <c r="L149" s="7">
        <v>0.15000000000000002</v>
      </c>
      <c r="M149" s="4">
        <v>21.87</v>
      </c>
      <c r="N149" s="4">
        <v>24.93</v>
      </c>
      <c r="O149" s="4">
        <v>102.31</v>
      </c>
      <c r="P149" s="4">
        <v>0.774</v>
      </c>
      <c r="Q149" s="4">
        <v>109178.1</v>
      </c>
      <c r="R149" s="4">
        <v>30.33</v>
      </c>
      <c r="S149" s="4">
        <v>0.6688</v>
      </c>
      <c r="U149" s="5"/>
    </row>
    <row r="150" ht="15.75" customHeight="1">
      <c r="A150" s="3">
        <v>0.25435185185185183</v>
      </c>
      <c r="B150" s="4">
        <v>27.74</v>
      </c>
      <c r="C150" s="4">
        <v>81.93</v>
      </c>
      <c r="D150" s="4">
        <v>74.15</v>
      </c>
      <c r="E150" s="4">
        <v>980.96</v>
      </c>
      <c r="F150" s="5">
        <f t="shared" si="1"/>
        <v>272.372967</v>
      </c>
      <c r="G150" s="6">
        <v>3348.08783261663</v>
      </c>
      <c r="H150" s="6">
        <v>1260.174365757072</v>
      </c>
      <c r="I150" s="6">
        <v>2087.913466859558</v>
      </c>
      <c r="J150" s="7">
        <v>-0.11000000000000001</v>
      </c>
      <c r="K150" s="7">
        <v>0.039999999999999994</v>
      </c>
      <c r="L150" s="7">
        <v>-0.040000000000000036</v>
      </c>
      <c r="M150" s="4">
        <v>-1.61</v>
      </c>
      <c r="N150" s="4">
        <v>-29.89</v>
      </c>
      <c r="O150" s="4">
        <v>-49.59</v>
      </c>
      <c r="P150" s="4">
        <v>0.773</v>
      </c>
      <c r="Q150" s="4">
        <v>109428.9</v>
      </c>
      <c r="R150" s="4">
        <v>30.4</v>
      </c>
      <c r="S150" s="4">
        <v>0.6645</v>
      </c>
      <c r="U150" s="5"/>
    </row>
    <row r="151" ht="15.75" customHeight="1">
      <c r="A151" s="3">
        <v>0.25438657407407406</v>
      </c>
      <c r="B151" s="4">
        <v>27.74</v>
      </c>
      <c r="C151" s="4">
        <v>81.93</v>
      </c>
      <c r="D151" s="4">
        <v>74.3</v>
      </c>
      <c r="E151" s="4">
        <v>980.99</v>
      </c>
      <c r="F151" s="5">
        <f t="shared" si="1"/>
        <v>272.1165632</v>
      </c>
      <c r="G151" s="6">
        <v>3080.046273269955</v>
      </c>
      <c r="H151" s="6">
        <v>1207.39268191265</v>
      </c>
      <c r="I151" s="6">
        <v>1872.653591357305</v>
      </c>
      <c r="J151" s="7">
        <v>-0.12000000000000002</v>
      </c>
      <c r="K151" s="7">
        <v>-0.17</v>
      </c>
      <c r="L151" s="7">
        <v>-0.050000000000000044</v>
      </c>
      <c r="M151" s="4">
        <v>3.57</v>
      </c>
      <c r="N151" s="4">
        <v>-2.26</v>
      </c>
      <c r="O151" s="4">
        <v>7.0</v>
      </c>
      <c r="P151" s="4">
        <v>0.773</v>
      </c>
      <c r="Q151" s="4">
        <v>109324.28</v>
      </c>
      <c r="R151" s="4">
        <v>30.37</v>
      </c>
      <c r="S151" s="4">
        <v>0.6663</v>
      </c>
      <c r="U151" s="5"/>
    </row>
    <row r="152" ht="15.75" customHeight="1">
      <c r="A152" s="3">
        <v>0.2544212962962963</v>
      </c>
      <c r="B152" s="4">
        <v>27.71</v>
      </c>
      <c r="C152" s="4">
        <v>81.88</v>
      </c>
      <c r="D152" s="4">
        <v>74.42</v>
      </c>
      <c r="E152" s="4">
        <v>980.95</v>
      </c>
      <c r="F152" s="5">
        <f t="shared" si="1"/>
        <v>272.4584363</v>
      </c>
      <c r="G152" s="6">
        <v>3164.744957714972</v>
      </c>
      <c r="H152" s="6">
        <v>1285.133285887565</v>
      </c>
      <c r="I152" s="6">
        <v>1879.611671827407</v>
      </c>
      <c r="J152" s="7">
        <v>-0.10000000000000003</v>
      </c>
      <c r="K152" s="7">
        <v>-0.24000000000000002</v>
      </c>
      <c r="L152" s="7">
        <v>0.20000000000000007</v>
      </c>
      <c r="M152" s="4">
        <v>19.68</v>
      </c>
      <c r="N152" s="4">
        <v>30.36</v>
      </c>
      <c r="O152" s="4">
        <v>46.73</v>
      </c>
      <c r="P152" s="4">
        <v>0.772</v>
      </c>
      <c r="Q152" s="4">
        <v>109575.64</v>
      </c>
      <c r="R152" s="4">
        <v>30.44</v>
      </c>
      <c r="S152" s="4">
        <v>0.6619</v>
      </c>
      <c r="U152" s="5"/>
    </row>
    <row r="153" ht="15.75" customHeight="1">
      <c r="A153" s="3">
        <v>0.2544444444444445</v>
      </c>
      <c r="B153" s="4">
        <v>27.74</v>
      </c>
      <c r="C153" s="4">
        <v>81.93</v>
      </c>
      <c r="D153" s="4">
        <v>74.53</v>
      </c>
      <c r="E153" s="4">
        <v>980.91</v>
      </c>
      <c r="F153" s="5">
        <f t="shared" si="1"/>
        <v>272.8003208</v>
      </c>
      <c r="G153" s="6">
        <v>2888.720992412995</v>
      </c>
      <c r="H153" s="6">
        <v>1006.951006083229</v>
      </c>
      <c r="I153" s="6">
        <v>1881.769986329766</v>
      </c>
      <c r="J153" s="7">
        <v>-0.16000000000000003</v>
      </c>
      <c r="K153" s="7">
        <v>-0.020000000000000004</v>
      </c>
      <c r="L153" s="7">
        <v>-0.08000000000000007</v>
      </c>
      <c r="M153" s="4">
        <v>-7.98</v>
      </c>
      <c r="N153" s="4">
        <v>9.73</v>
      </c>
      <c r="O153" s="4">
        <v>24.14</v>
      </c>
      <c r="P153" s="4">
        <v>0.77</v>
      </c>
      <c r="Q153" s="4">
        <v>109785.85</v>
      </c>
      <c r="R153" s="4">
        <v>30.5</v>
      </c>
      <c r="S153" s="4">
        <v>0.6583</v>
      </c>
      <c r="U153" s="5"/>
    </row>
    <row r="154" ht="15.75" customHeight="1">
      <c r="A154" s="3">
        <v>0.2544791666666667</v>
      </c>
      <c r="B154" s="4">
        <v>27.78</v>
      </c>
      <c r="C154" s="4">
        <v>82.0</v>
      </c>
      <c r="D154" s="4">
        <v>74.65</v>
      </c>
      <c r="E154" s="4">
        <v>980.92</v>
      </c>
      <c r="F154" s="5">
        <f t="shared" si="1"/>
        <v>272.7148486</v>
      </c>
      <c r="G154" s="6">
        <v>2342.453021984101</v>
      </c>
      <c r="H154" s="6">
        <v>835.6422885856751</v>
      </c>
      <c r="I154" s="6">
        <v>1506.810733398426</v>
      </c>
      <c r="J154" s="7">
        <v>-0.13000000000000003</v>
      </c>
      <c r="K154" s="7">
        <v>-0.05</v>
      </c>
      <c r="L154" s="7">
        <v>0.020000000000000018</v>
      </c>
      <c r="M154" s="4">
        <v>-17.9</v>
      </c>
      <c r="N154" s="4">
        <v>-14.67</v>
      </c>
      <c r="O154" s="4">
        <v>-32.28</v>
      </c>
      <c r="P154" s="4">
        <v>0.769</v>
      </c>
      <c r="Q154" s="4">
        <v>110060.15</v>
      </c>
      <c r="R154" s="4">
        <v>30.57</v>
      </c>
      <c r="S154" s="4">
        <v>0.6536</v>
      </c>
      <c r="U154" s="5"/>
    </row>
    <row r="155" ht="15.75" customHeight="1">
      <c r="A155" s="3">
        <v>0.2545023148148148</v>
      </c>
      <c r="B155" s="4">
        <v>27.78</v>
      </c>
      <c r="C155" s="4">
        <v>82.0</v>
      </c>
      <c r="D155" s="4">
        <v>74.74</v>
      </c>
      <c r="E155" s="4">
        <v>981.06</v>
      </c>
      <c r="F155" s="5">
        <f t="shared" si="1"/>
        <v>271.5183123</v>
      </c>
      <c r="G155" s="6">
        <v>1153.217537529421</v>
      </c>
      <c r="H155" s="6">
        <v>338.5168811660354</v>
      </c>
      <c r="I155" s="6">
        <v>814.7006563633856</v>
      </c>
      <c r="J155" s="7">
        <v>-0.48000000000000004</v>
      </c>
      <c r="K155" s="7">
        <v>-0.27</v>
      </c>
      <c r="L155" s="7">
        <v>0.09999999999999998</v>
      </c>
      <c r="M155" s="4">
        <v>3.08</v>
      </c>
      <c r="N155" s="4">
        <v>-4.87</v>
      </c>
      <c r="O155" s="4">
        <v>-31.65</v>
      </c>
      <c r="P155" s="4">
        <v>0.769</v>
      </c>
      <c r="Q155" s="4">
        <v>110017.88</v>
      </c>
      <c r="R155" s="4">
        <v>30.56</v>
      </c>
      <c r="S155" s="4">
        <v>0.6543</v>
      </c>
      <c r="U155" s="5"/>
    </row>
    <row r="156" ht="15.75" customHeight="1">
      <c r="A156" s="3">
        <v>0.254537037037037</v>
      </c>
      <c r="B156" s="4">
        <v>27.77</v>
      </c>
      <c r="C156" s="4">
        <v>81.98</v>
      </c>
      <c r="D156" s="4">
        <v>74.81</v>
      </c>
      <c r="E156" s="4">
        <v>980.9</v>
      </c>
      <c r="F156" s="5">
        <f t="shared" si="1"/>
        <v>272.8857936</v>
      </c>
      <c r="G156" s="6">
        <v>1786.753493958319</v>
      </c>
      <c r="H156" s="6">
        <v>703.2139926482814</v>
      </c>
      <c r="I156" s="6">
        <v>1083.539501310038</v>
      </c>
      <c r="J156" s="7">
        <v>-0.09000000000000002</v>
      </c>
      <c r="K156" s="7">
        <v>-0.16</v>
      </c>
      <c r="L156" s="7">
        <v>0.17000000000000004</v>
      </c>
      <c r="M156" s="4">
        <v>19.07</v>
      </c>
      <c r="N156" s="4">
        <v>-12.54</v>
      </c>
      <c r="O156" s="4">
        <v>11.78</v>
      </c>
      <c r="P156" s="4">
        <v>0.768</v>
      </c>
      <c r="Q156" s="4">
        <v>110144.79</v>
      </c>
      <c r="R156" s="4">
        <v>30.6</v>
      </c>
      <c r="S156" s="4">
        <v>0.6522</v>
      </c>
      <c r="U156" s="5"/>
    </row>
    <row r="157" ht="15.75" customHeight="1">
      <c r="A157" s="3">
        <v>0.2545601851851852</v>
      </c>
      <c r="B157" s="4">
        <v>27.78</v>
      </c>
      <c r="C157" s="4">
        <v>82.01</v>
      </c>
      <c r="D157" s="4">
        <v>74.9</v>
      </c>
      <c r="E157" s="4">
        <v>980.98</v>
      </c>
      <c r="F157" s="5">
        <f t="shared" si="1"/>
        <v>272.2020304</v>
      </c>
      <c r="G157" s="6">
        <v>2238.360616193894</v>
      </c>
      <c r="H157" s="6">
        <v>891.4073940042483</v>
      </c>
      <c r="I157" s="6">
        <v>1346.953222189646</v>
      </c>
      <c r="J157" s="7">
        <v>-0.78</v>
      </c>
      <c r="K157" s="7">
        <v>0.3</v>
      </c>
      <c r="L157" s="7">
        <v>-0.12</v>
      </c>
      <c r="M157" s="4">
        <v>37.69</v>
      </c>
      <c r="N157" s="4">
        <v>11.28</v>
      </c>
      <c r="O157" s="4">
        <v>49.05</v>
      </c>
      <c r="P157" s="4">
        <v>0.763</v>
      </c>
      <c r="Q157" s="4">
        <v>111061.6</v>
      </c>
      <c r="R157" s="4">
        <v>30.85</v>
      </c>
      <c r="S157" s="4">
        <v>0.6369</v>
      </c>
      <c r="U157" s="5"/>
    </row>
    <row r="158" ht="15.75" customHeight="1">
      <c r="A158" s="3">
        <v>0.2545949074074074</v>
      </c>
      <c r="B158" s="4">
        <v>27.8</v>
      </c>
      <c r="C158" s="4">
        <v>82.04</v>
      </c>
      <c r="D158" s="4">
        <v>74.98</v>
      </c>
      <c r="E158" s="4">
        <v>981.01</v>
      </c>
      <c r="F158" s="5">
        <f t="shared" si="1"/>
        <v>271.9456308</v>
      </c>
      <c r="G158" s="6">
        <v>2293.117529256556</v>
      </c>
      <c r="H158" s="6">
        <v>1037.107855295641</v>
      </c>
      <c r="I158" s="6">
        <v>1256.009673960916</v>
      </c>
      <c r="J158" s="7">
        <v>-0.060000000000000026</v>
      </c>
      <c r="K158" s="7">
        <v>-0.030000000000000006</v>
      </c>
      <c r="L158" s="7">
        <v>-0.16000000000000003</v>
      </c>
      <c r="M158" s="4">
        <v>7.42</v>
      </c>
      <c r="N158" s="4">
        <v>-22.69</v>
      </c>
      <c r="O158" s="4">
        <v>-40.6</v>
      </c>
      <c r="P158" s="4">
        <v>0.771</v>
      </c>
      <c r="Q158" s="4">
        <v>109764.8</v>
      </c>
      <c r="R158" s="4">
        <v>30.49</v>
      </c>
      <c r="S158" s="4">
        <v>0.6587</v>
      </c>
      <c r="U158" s="5"/>
    </row>
    <row r="159" ht="15.75" customHeight="1">
      <c r="A159" s="3">
        <v>0.2546180555555555</v>
      </c>
      <c r="B159" s="4">
        <v>27.75</v>
      </c>
      <c r="C159" s="4">
        <v>81.94</v>
      </c>
      <c r="D159" s="4">
        <v>75.09</v>
      </c>
      <c r="E159" s="4">
        <v>981.06</v>
      </c>
      <c r="F159" s="5">
        <f t="shared" si="1"/>
        <v>271.5183123</v>
      </c>
      <c r="G159" s="6">
        <v>3120.050097385501</v>
      </c>
      <c r="H159" s="6">
        <v>1457.004311876398</v>
      </c>
      <c r="I159" s="6">
        <v>1663.045785509103</v>
      </c>
      <c r="J159" s="7">
        <v>0.04999999999999999</v>
      </c>
      <c r="K159" s="7">
        <v>-0.020000000000000004</v>
      </c>
      <c r="L159" s="7">
        <v>-0.020000000000000018</v>
      </c>
      <c r="M159" s="4">
        <v>-2.92</v>
      </c>
      <c r="N159" s="4">
        <v>7.44</v>
      </c>
      <c r="O159" s="4">
        <v>30.69</v>
      </c>
      <c r="P159" s="4">
        <v>0.77</v>
      </c>
      <c r="Q159" s="4">
        <v>109849.05</v>
      </c>
      <c r="R159" s="4">
        <v>30.51</v>
      </c>
      <c r="S159" s="4">
        <v>0.6572</v>
      </c>
      <c r="U159" s="5"/>
    </row>
    <row r="160" ht="15.75" customHeight="1">
      <c r="A160" s="3">
        <v>0.25465277777777773</v>
      </c>
      <c r="B160" s="4">
        <v>27.7</v>
      </c>
      <c r="C160" s="4">
        <v>81.86</v>
      </c>
      <c r="D160" s="4">
        <v>75.13</v>
      </c>
      <c r="E160" s="4">
        <v>981.07</v>
      </c>
      <c r="F160" s="5">
        <f t="shared" si="1"/>
        <v>271.4328507</v>
      </c>
      <c r="G160" s="6">
        <v>3824.902805878591</v>
      </c>
      <c r="H160" s="6">
        <v>1674.289820046673</v>
      </c>
      <c r="I160" s="6">
        <v>2150.612985831917</v>
      </c>
      <c r="J160" s="7">
        <v>0.10999999999999999</v>
      </c>
      <c r="K160" s="7">
        <v>0.039999999999999994</v>
      </c>
      <c r="L160" s="7">
        <v>0.05999999999999994</v>
      </c>
      <c r="M160" s="4">
        <v>25.78</v>
      </c>
      <c r="N160" s="4">
        <v>7.4</v>
      </c>
      <c r="O160" s="4">
        <v>64.56</v>
      </c>
      <c r="P160" s="4">
        <v>0.771</v>
      </c>
      <c r="Q160" s="4">
        <v>109701.69</v>
      </c>
      <c r="R160" s="4">
        <v>30.47</v>
      </c>
      <c r="S160" s="4">
        <v>0.6597</v>
      </c>
      <c r="U160" s="5"/>
    </row>
    <row r="161" ht="15.75" customHeight="1">
      <c r="A161" s="3">
        <v>0.2546759259259259</v>
      </c>
      <c r="B161" s="4">
        <v>27.74</v>
      </c>
      <c r="C161" s="4">
        <v>81.93</v>
      </c>
      <c r="D161" s="4">
        <v>75.23</v>
      </c>
      <c r="E161" s="4">
        <v>981.05</v>
      </c>
      <c r="F161" s="5">
        <f t="shared" si="1"/>
        <v>271.6037746</v>
      </c>
      <c r="G161" s="6">
        <v>3415.533201524358</v>
      </c>
      <c r="H161" s="6">
        <v>1435.757199629699</v>
      </c>
      <c r="I161" s="6">
        <v>1979.776001894659</v>
      </c>
      <c r="J161" s="7">
        <v>-0.23000000000000004</v>
      </c>
      <c r="K161" s="7">
        <v>0.09</v>
      </c>
      <c r="L161" s="7">
        <v>0.0</v>
      </c>
      <c r="M161" s="4">
        <v>3.28</v>
      </c>
      <c r="N161" s="4">
        <v>-5.94</v>
      </c>
      <c r="O161" s="4">
        <v>-25.11</v>
      </c>
      <c r="P161" s="4">
        <v>0.773</v>
      </c>
      <c r="Q161" s="4">
        <v>109282.48</v>
      </c>
      <c r="R161" s="4">
        <v>30.36</v>
      </c>
      <c r="S161" s="4">
        <v>0.667</v>
      </c>
      <c r="U161" s="5"/>
    </row>
    <row r="162" ht="15.75" customHeight="1">
      <c r="A162" s="3">
        <v>0.25471064814814814</v>
      </c>
      <c r="B162" s="4">
        <v>27.74</v>
      </c>
      <c r="C162" s="4">
        <v>81.93</v>
      </c>
      <c r="D162" s="4">
        <v>75.39</v>
      </c>
      <c r="E162" s="4">
        <v>981.0</v>
      </c>
      <c r="F162" s="5">
        <f t="shared" si="1"/>
        <v>272.0310966</v>
      </c>
      <c r="G162" s="6">
        <v>3412.452969409603</v>
      </c>
      <c r="H162" s="6">
        <v>1420.81616322174</v>
      </c>
      <c r="I162" s="6">
        <v>1991.636806187863</v>
      </c>
      <c r="J162" s="7">
        <v>-0.11000000000000001</v>
      </c>
      <c r="K162" s="7">
        <v>0.03</v>
      </c>
      <c r="L162" s="7">
        <v>0.030000000000000027</v>
      </c>
      <c r="M162" s="4">
        <v>-4.88</v>
      </c>
      <c r="N162" s="4">
        <v>-1.35</v>
      </c>
      <c r="O162" s="4">
        <v>-0.03</v>
      </c>
      <c r="P162" s="4">
        <v>0.771</v>
      </c>
      <c r="Q162" s="4">
        <v>109701.69</v>
      </c>
      <c r="R162" s="4">
        <v>30.47</v>
      </c>
      <c r="S162" s="4">
        <v>0.6597</v>
      </c>
      <c r="U162" s="5"/>
    </row>
    <row r="163" ht="15.75" customHeight="1">
      <c r="A163" s="3">
        <v>0.25474537037037037</v>
      </c>
      <c r="B163" s="4">
        <v>27.71</v>
      </c>
      <c r="C163" s="4">
        <v>81.87</v>
      </c>
      <c r="D163" s="4">
        <v>75.44</v>
      </c>
      <c r="E163" s="4">
        <v>981.08</v>
      </c>
      <c r="F163" s="5">
        <f t="shared" si="1"/>
        <v>271.3473898</v>
      </c>
      <c r="G163" s="6">
        <v>3635.27550385201</v>
      </c>
      <c r="H163" s="6">
        <v>1618.327630820009</v>
      </c>
      <c r="I163" s="6">
        <v>2016.947873032002</v>
      </c>
      <c r="J163" s="7">
        <v>-0.10000000000000003</v>
      </c>
      <c r="K163" s="7">
        <v>0.01999999999999999</v>
      </c>
      <c r="L163" s="7">
        <v>0.020000000000000018</v>
      </c>
      <c r="M163" s="4">
        <v>-1.56</v>
      </c>
      <c r="N163" s="4">
        <v>-0.09</v>
      </c>
      <c r="O163" s="4">
        <v>-0.82</v>
      </c>
      <c r="P163" s="4">
        <v>0.772</v>
      </c>
      <c r="Q163" s="4">
        <v>109596.63</v>
      </c>
      <c r="R163" s="4">
        <v>30.44</v>
      </c>
      <c r="S163" s="4">
        <v>0.6616</v>
      </c>
      <c r="U163" s="5"/>
    </row>
    <row r="164" ht="15.75" customHeight="1">
      <c r="A164" s="3">
        <v>0.25476851851851856</v>
      </c>
      <c r="B164" s="4">
        <v>27.7</v>
      </c>
      <c r="C164" s="4">
        <v>81.85</v>
      </c>
      <c r="D164" s="4">
        <v>75.53</v>
      </c>
      <c r="E164" s="4">
        <v>981.15</v>
      </c>
      <c r="F164" s="5">
        <f t="shared" si="1"/>
        <v>270.7491834</v>
      </c>
      <c r="G164" s="6">
        <v>3045.580248589652</v>
      </c>
      <c r="H164" s="6">
        <v>1266.184993246019</v>
      </c>
      <c r="I164" s="6">
        <v>1779.395255343633</v>
      </c>
      <c r="J164" s="7">
        <v>-0.09000000000000002</v>
      </c>
      <c r="K164" s="7">
        <v>0.009999999999999995</v>
      </c>
      <c r="L164" s="7">
        <v>0.010000000000000009</v>
      </c>
      <c r="M164" s="4">
        <v>-1.2</v>
      </c>
      <c r="N164" s="4">
        <v>-0.34</v>
      </c>
      <c r="O164" s="4">
        <v>-1.04</v>
      </c>
      <c r="P164" s="4">
        <v>0.774</v>
      </c>
      <c r="Q164" s="4">
        <v>109219.84</v>
      </c>
      <c r="R164" s="4">
        <v>30.34</v>
      </c>
      <c r="S164" s="4">
        <v>0.6681</v>
      </c>
      <c r="U164" s="5"/>
    </row>
    <row r="165" ht="15.75" customHeight="1">
      <c r="A165" s="3">
        <v>0.2548032407407408</v>
      </c>
      <c r="B165" s="4">
        <v>27.71</v>
      </c>
      <c r="C165" s="4">
        <v>81.88</v>
      </c>
      <c r="D165" s="4">
        <v>75.58</v>
      </c>
      <c r="E165" s="4">
        <v>981.14</v>
      </c>
      <c r="F165" s="5">
        <f t="shared" si="1"/>
        <v>270.8346393</v>
      </c>
      <c r="G165" s="6">
        <v>2512.476189707932</v>
      </c>
      <c r="H165" s="6">
        <v>1006.348092253511</v>
      </c>
      <c r="I165" s="6">
        <v>1506.12809745442</v>
      </c>
      <c r="J165" s="7">
        <v>-0.09000000000000002</v>
      </c>
      <c r="K165" s="7">
        <v>0.009999999999999995</v>
      </c>
      <c r="L165" s="7">
        <v>0.020000000000000018</v>
      </c>
      <c r="M165" s="4">
        <v>-1.22</v>
      </c>
      <c r="N165" s="4">
        <v>-0.19</v>
      </c>
      <c r="O165" s="4">
        <v>-1.14</v>
      </c>
      <c r="P165" s="4">
        <v>0.773</v>
      </c>
      <c r="Q165" s="4">
        <v>109345.19</v>
      </c>
      <c r="R165" s="4">
        <v>30.37</v>
      </c>
      <c r="S165" s="4">
        <v>0.6659</v>
      </c>
      <c r="U165" s="5"/>
    </row>
    <row r="166" ht="15.75" customHeight="1">
      <c r="A166" s="3">
        <v>0.25482638888888887</v>
      </c>
      <c r="B166" s="4">
        <v>27.72</v>
      </c>
      <c r="C166" s="4">
        <v>81.89</v>
      </c>
      <c r="D166" s="4">
        <v>75.68</v>
      </c>
      <c r="E166" s="4">
        <v>981.04</v>
      </c>
      <c r="F166" s="5">
        <f t="shared" si="1"/>
        <v>271.6892376</v>
      </c>
      <c r="G166" s="6">
        <v>2176.623337338521</v>
      </c>
      <c r="H166" s="6">
        <v>767.0871169492935</v>
      </c>
      <c r="I166" s="6">
        <v>1409.536220389228</v>
      </c>
      <c r="J166" s="7">
        <v>-0.11000000000000001</v>
      </c>
      <c r="K166" s="7">
        <v>0.009999999999999995</v>
      </c>
      <c r="L166" s="7">
        <v>0.020000000000000018</v>
      </c>
      <c r="M166" s="4">
        <v>-0.11</v>
      </c>
      <c r="N166" s="4">
        <v>0.11</v>
      </c>
      <c r="O166" s="4">
        <v>-1.36</v>
      </c>
      <c r="P166" s="4">
        <v>0.773</v>
      </c>
      <c r="Q166" s="4">
        <v>109324.28</v>
      </c>
      <c r="R166" s="4">
        <v>30.37</v>
      </c>
      <c r="S166" s="4">
        <v>0.6663</v>
      </c>
      <c r="U166" s="5"/>
    </row>
    <row r="167" ht="15.75" customHeight="1">
      <c r="A167" s="3">
        <v>0.2548611111111111</v>
      </c>
      <c r="B167" s="4">
        <v>27.73</v>
      </c>
      <c r="C167" s="4">
        <v>81.91</v>
      </c>
      <c r="D167" s="4">
        <v>75.75</v>
      </c>
      <c r="E167" s="4">
        <v>981.11</v>
      </c>
      <c r="F167" s="5">
        <f t="shared" si="1"/>
        <v>271.0910114</v>
      </c>
      <c r="G167" s="6">
        <v>2485.606849416053</v>
      </c>
      <c r="H167" s="6">
        <v>890.1786956397684</v>
      </c>
      <c r="I167" s="6">
        <v>1595.428153776284</v>
      </c>
      <c r="J167" s="7">
        <v>-0.09000000000000002</v>
      </c>
      <c r="K167" s="7">
        <v>0.01999999999999999</v>
      </c>
      <c r="L167" s="7">
        <v>0.0</v>
      </c>
      <c r="M167" s="4">
        <v>-1.14</v>
      </c>
      <c r="N167" s="4">
        <v>-0.33</v>
      </c>
      <c r="O167" s="4">
        <v>-1.15</v>
      </c>
      <c r="P167" s="4">
        <v>0.773</v>
      </c>
      <c r="Q167" s="4">
        <v>109345.19</v>
      </c>
      <c r="R167" s="4">
        <v>30.37</v>
      </c>
      <c r="S167" s="4">
        <v>0.6659</v>
      </c>
      <c r="U167" s="5"/>
    </row>
    <row r="168" ht="15.75" customHeight="1">
      <c r="A168" s="3">
        <v>0.2548842592592593</v>
      </c>
      <c r="B168" s="4">
        <v>27.76</v>
      </c>
      <c r="C168" s="4">
        <v>81.96</v>
      </c>
      <c r="D168" s="4">
        <v>75.82</v>
      </c>
      <c r="E168" s="4">
        <v>981.16</v>
      </c>
      <c r="F168" s="5">
        <f t="shared" si="1"/>
        <v>270.6637282</v>
      </c>
      <c r="G168" s="6">
        <v>2902.509457509286</v>
      </c>
      <c r="H168" s="6">
        <v>915.4808580960296</v>
      </c>
      <c r="I168" s="6">
        <v>1987.028599413256</v>
      </c>
      <c r="J168" s="7">
        <v>-0.09000000000000002</v>
      </c>
      <c r="K168" s="7">
        <v>0.009999999999999995</v>
      </c>
      <c r="L168" s="7">
        <v>0.020000000000000018</v>
      </c>
      <c r="M168" s="4">
        <v>-1.23</v>
      </c>
      <c r="N168" s="4">
        <v>-0.33</v>
      </c>
      <c r="O168" s="4">
        <v>-0.85</v>
      </c>
      <c r="P168" s="4">
        <v>0.773</v>
      </c>
      <c r="Q168" s="4">
        <v>109282.48</v>
      </c>
      <c r="R168" s="4">
        <v>30.36</v>
      </c>
      <c r="S168" s="4">
        <v>0.667</v>
      </c>
      <c r="U168" s="5"/>
    </row>
    <row r="169" ht="15.75" customHeight="1">
      <c r="A169" s="3">
        <v>0.2549189814814815</v>
      </c>
      <c r="B169" s="4">
        <v>27.8</v>
      </c>
      <c r="C169" s="4">
        <v>82.04</v>
      </c>
      <c r="D169" s="4">
        <v>75.92</v>
      </c>
      <c r="E169" s="4">
        <v>981.06</v>
      </c>
      <c r="F169" s="5">
        <f t="shared" si="1"/>
        <v>271.5183123</v>
      </c>
      <c r="G169" s="6">
        <v>3065.837324569818</v>
      </c>
      <c r="H169" s="6">
        <v>982.1585029185351</v>
      </c>
      <c r="I169" s="6">
        <v>2083.678821651282</v>
      </c>
      <c r="J169" s="7">
        <v>-0.09000000000000002</v>
      </c>
      <c r="K169" s="7">
        <v>0.01999999999999999</v>
      </c>
      <c r="L169" s="7">
        <v>0.020000000000000018</v>
      </c>
      <c r="M169" s="4">
        <v>-1.33</v>
      </c>
      <c r="N169" s="4">
        <v>1.95</v>
      </c>
      <c r="O169" s="4">
        <v>-1.3</v>
      </c>
      <c r="P169" s="4">
        <v>0.773</v>
      </c>
      <c r="Q169" s="4">
        <v>109303.38</v>
      </c>
      <c r="R169" s="4">
        <v>30.36</v>
      </c>
      <c r="S169" s="4">
        <v>0.6666</v>
      </c>
      <c r="U169" s="5"/>
    </row>
    <row r="170" ht="15.75" customHeight="1">
      <c r="A170" s="3">
        <v>0.2549421296296296</v>
      </c>
      <c r="B170" s="4">
        <v>27.82</v>
      </c>
      <c r="C170" s="4">
        <v>82.07</v>
      </c>
      <c r="D170" s="4">
        <v>75.94</v>
      </c>
      <c r="E170" s="4">
        <v>981.12</v>
      </c>
      <c r="F170" s="5">
        <f t="shared" si="1"/>
        <v>271.0055534</v>
      </c>
      <c r="G170" s="6">
        <v>3079.798640476915</v>
      </c>
      <c r="H170" s="6">
        <v>975.0532437573312</v>
      </c>
      <c r="I170" s="6">
        <v>2104.745396719584</v>
      </c>
      <c r="J170" s="7">
        <v>-0.08000000000000002</v>
      </c>
      <c r="K170" s="7">
        <v>0.01999999999999999</v>
      </c>
      <c r="L170" s="7">
        <v>0.010000000000000009</v>
      </c>
      <c r="M170" s="4">
        <v>-4.92</v>
      </c>
      <c r="N170" s="4">
        <v>-0.73</v>
      </c>
      <c r="O170" s="4">
        <v>-0.29</v>
      </c>
      <c r="P170" s="4">
        <v>0.773</v>
      </c>
      <c r="Q170" s="4">
        <v>109366.11</v>
      </c>
      <c r="R170" s="4">
        <v>30.38</v>
      </c>
      <c r="S170" s="4">
        <v>0.6656</v>
      </c>
      <c r="U170" s="5"/>
    </row>
    <row r="171" ht="15.75" customHeight="1">
      <c r="A171" s="3">
        <v>0.2549768518518518</v>
      </c>
      <c r="B171" s="4">
        <v>27.83</v>
      </c>
      <c r="C171" s="4">
        <v>82.1</v>
      </c>
      <c r="D171" s="4">
        <v>75.98</v>
      </c>
      <c r="E171" s="4">
        <v>981.12</v>
      </c>
      <c r="F171" s="5">
        <f t="shared" si="1"/>
        <v>271.0055534</v>
      </c>
      <c r="G171" s="6">
        <v>3273.768676554584</v>
      </c>
      <c r="H171" s="6">
        <v>1159.464198755715</v>
      </c>
      <c r="I171" s="6">
        <v>2114.304477798869</v>
      </c>
      <c r="J171" s="7">
        <v>-0.10000000000000003</v>
      </c>
      <c r="K171" s="7">
        <v>0.009999999999999995</v>
      </c>
      <c r="L171" s="7">
        <v>0.020000000000000018</v>
      </c>
      <c r="M171" s="4">
        <v>-1.42</v>
      </c>
      <c r="N171" s="4">
        <v>-0.33</v>
      </c>
      <c r="O171" s="4">
        <v>-1.08</v>
      </c>
      <c r="P171" s="4">
        <v>0.773</v>
      </c>
      <c r="Q171" s="4">
        <v>109345.19</v>
      </c>
      <c r="R171" s="4">
        <v>30.37</v>
      </c>
      <c r="S171" s="4">
        <v>0.6659</v>
      </c>
      <c r="U171" s="5"/>
    </row>
    <row r="172" ht="15.75" customHeight="1">
      <c r="A172" s="3">
        <v>0.255</v>
      </c>
      <c r="B172" s="4">
        <v>27.86</v>
      </c>
      <c r="C172" s="4">
        <v>82.15</v>
      </c>
      <c r="D172" s="4">
        <v>75.99</v>
      </c>
      <c r="E172" s="4">
        <v>981.07</v>
      </c>
      <c r="F172" s="5">
        <f t="shared" si="1"/>
        <v>271.4328507</v>
      </c>
      <c r="G172" s="6">
        <v>3038.953366476238</v>
      </c>
      <c r="H172" s="6">
        <v>1124.875748115353</v>
      </c>
      <c r="I172" s="6">
        <v>1914.077618360885</v>
      </c>
      <c r="J172" s="7">
        <v>-0.10000000000000003</v>
      </c>
      <c r="K172" s="7">
        <v>0.009999999999999995</v>
      </c>
      <c r="L172" s="7">
        <v>0.030000000000000027</v>
      </c>
      <c r="M172" s="4">
        <v>-1.44</v>
      </c>
      <c r="N172" s="4">
        <v>-0.27</v>
      </c>
      <c r="O172" s="4">
        <v>-0.98</v>
      </c>
      <c r="P172" s="4">
        <v>0.774</v>
      </c>
      <c r="Q172" s="4">
        <v>109261.59</v>
      </c>
      <c r="R172" s="4">
        <v>30.35</v>
      </c>
      <c r="S172" s="4">
        <v>0.6674</v>
      </c>
      <c r="U172" s="5"/>
    </row>
    <row r="173" ht="15.75" customHeight="1">
      <c r="A173" s="3">
        <v>0.25503472222222223</v>
      </c>
      <c r="B173" s="4">
        <v>28.08</v>
      </c>
      <c r="C173" s="4">
        <v>82.55</v>
      </c>
      <c r="D173" s="4">
        <v>76.1</v>
      </c>
      <c r="E173" s="4">
        <v>981.13</v>
      </c>
      <c r="F173" s="5">
        <f t="shared" si="1"/>
        <v>270.920096</v>
      </c>
      <c r="G173" s="6">
        <v>2289.069016159054</v>
      </c>
      <c r="H173" s="6">
        <v>777.4951213143883</v>
      </c>
      <c r="I173" s="6">
        <v>1511.573894844666</v>
      </c>
      <c r="J173" s="7">
        <v>-0.09000000000000002</v>
      </c>
      <c r="K173" s="7">
        <v>0.0</v>
      </c>
      <c r="L173" s="7">
        <v>0.020000000000000018</v>
      </c>
      <c r="M173" s="4">
        <v>-0.82</v>
      </c>
      <c r="N173" s="4">
        <v>-0.08</v>
      </c>
      <c r="O173" s="4">
        <v>-1.02</v>
      </c>
      <c r="P173" s="4">
        <v>0.774</v>
      </c>
      <c r="Q173" s="4">
        <v>109178.1</v>
      </c>
      <c r="R173" s="4">
        <v>30.33</v>
      </c>
      <c r="S173" s="4">
        <v>0.6688</v>
      </c>
      <c r="U173" s="5"/>
    </row>
    <row r="174" ht="15.75" customHeight="1">
      <c r="A174" s="3">
        <v>0.25506944444444446</v>
      </c>
      <c r="B174" s="4">
        <v>28.23</v>
      </c>
      <c r="C174" s="4">
        <v>82.81</v>
      </c>
      <c r="D174" s="4">
        <v>76.31</v>
      </c>
      <c r="E174" s="4">
        <v>981.13</v>
      </c>
      <c r="F174" s="5">
        <f t="shared" si="1"/>
        <v>270.920096</v>
      </c>
      <c r="G174" s="6">
        <v>2068.596434701555</v>
      </c>
      <c r="H174" s="6">
        <v>683.4535950244463</v>
      </c>
      <c r="I174" s="6">
        <v>1385.142839677108</v>
      </c>
      <c r="J174" s="7">
        <v>-0.09000000000000002</v>
      </c>
      <c r="K174" s="7">
        <v>0.04999999999999999</v>
      </c>
      <c r="L174" s="7">
        <v>0.010000000000000009</v>
      </c>
      <c r="M174" s="4">
        <v>0.82</v>
      </c>
      <c r="N174" s="4">
        <v>0.09</v>
      </c>
      <c r="O174" s="4">
        <v>-1.47</v>
      </c>
      <c r="P174" s="4">
        <v>0.774</v>
      </c>
      <c r="Q174" s="4">
        <v>109219.84</v>
      </c>
      <c r="R174" s="4">
        <v>30.34</v>
      </c>
      <c r="S174" s="4">
        <v>0.6681</v>
      </c>
      <c r="U174" s="5"/>
    </row>
    <row r="175" ht="15.75" customHeight="1">
      <c r="A175" s="3">
        <v>0.25509259259259254</v>
      </c>
      <c r="B175" s="4">
        <v>28.37</v>
      </c>
      <c r="C175" s="4">
        <v>83.07</v>
      </c>
      <c r="D175" s="4">
        <v>76.44</v>
      </c>
      <c r="E175" s="4">
        <v>981.14</v>
      </c>
      <c r="F175" s="5">
        <f t="shared" si="1"/>
        <v>270.8346393</v>
      </c>
      <c r="G175" s="6">
        <v>2251.715367289443</v>
      </c>
      <c r="H175" s="6">
        <v>737.88589026341</v>
      </c>
      <c r="I175" s="6">
        <v>1513.829477026033</v>
      </c>
      <c r="J175" s="7">
        <v>-0.10000000000000003</v>
      </c>
      <c r="K175" s="7">
        <v>0.009999999999999995</v>
      </c>
      <c r="L175" s="7">
        <v>0.020000000000000018</v>
      </c>
      <c r="M175" s="4">
        <v>-1.69</v>
      </c>
      <c r="N175" s="4">
        <v>-0.28</v>
      </c>
      <c r="O175" s="4">
        <v>-0.89</v>
      </c>
      <c r="P175" s="4">
        <v>0.774</v>
      </c>
      <c r="Q175" s="4">
        <v>109219.84</v>
      </c>
      <c r="R175" s="4">
        <v>30.34</v>
      </c>
      <c r="S175" s="4">
        <v>0.6681</v>
      </c>
      <c r="U175" s="5"/>
    </row>
    <row r="176" ht="15.75" customHeight="1">
      <c r="A176" s="3">
        <v>0.25512731481481477</v>
      </c>
      <c r="B176" s="4">
        <v>28.49</v>
      </c>
      <c r="C176" s="4">
        <v>83.29</v>
      </c>
      <c r="D176" s="4">
        <v>76.6</v>
      </c>
      <c r="E176" s="4">
        <v>981.11</v>
      </c>
      <c r="F176" s="5">
        <f t="shared" si="1"/>
        <v>271.0910114</v>
      </c>
      <c r="G176" s="6">
        <v>2617.611409022039</v>
      </c>
      <c r="H176" s="6">
        <v>1020.84409305799</v>
      </c>
      <c r="I176" s="6">
        <v>1596.767315964049</v>
      </c>
      <c r="J176" s="7">
        <v>-0.10000000000000003</v>
      </c>
      <c r="K176" s="7">
        <v>0.10999999999999999</v>
      </c>
      <c r="L176" s="7">
        <v>-0.030000000000000027</v>
      </c>
      <c r="M176" s="4">
        <v>28.16</v>
      </c>
      <c r="N176" s="4">
        <v>-3.26</v>
      </c>
      <c r="O176" s="4">
        <v>-10.21</v>
      </c>
      <c r="P176" s="4">
        <v>0.774</v>
      </c>
      <c r="Q176" s="4">
        <v>109240.71</v>
      </c>
      <c r="R176" s="4">
        <v>30.34</v>
      </c>
      <c r="S176" s="4">
        <v>0.6677</v>
      </c>
      <c r="U176" s="5"/>
    </row>
    <row r="177" ht="15.75" customHeight="1">
      <c r="A177" s="3">
        <v>0.25515046296296295</v>
      </c>
      <c r="B177" s="4">
        <v>28.63</v>
      </c>
      <c r="C177" s="4">
        <v>83.53</v>
      </c>
      <c r="D177" s="4">
        <v>76.77</v>
      </c>
      <c r="E177" s="4">
        <v>981.07</v>
      </c>
      <c r="F177" s="5">
        <f t="shared" si="1"/>
        <v>271.4328507</v>
      </c>
      <c r="G177" s="6">
        <v>2931.693642786339</v>
      </c>
      <c r="H177" s="6">
        <v>1156.839085961299</v>
      </c>
      <c r="I177" s="6">
        <v>1774.854556825041</v>
      </c>
      <c r="J177" s="7">
        <v>-0.12000000000000002</v>
      </c>
      <c r="K177" s="7">
        <v>0.27</v>
      </c>
      <c r="L177" s="7">
        <v>-0.040000000000000036</v>
      </c>
      <c r="M177" s="4">
        <v>1.34</v>
      </c>
      <c r="N177" s="4">
        <v>-0.73</v>
      </c>
      <c r="O177" s="4">
        <v>-2.03</v>
      </c>
      <c r="P177" s="4">
        <v>0.772</v>
      </c>
      <c r="Q177" s="4">
        <v>109554.66</v>
      </c>
      <c r="R177" s="4">
        <v>30.43</v>
      </c>
      <c r="S177" s="4">
        <v>0.6623</v>
      </c>
      <c r="U177" s="5"/>
    </row>
    <row r="178" ht="15.75" customHeight="1">
      <c r="A178" s="3">
        <v>0.2551851851851852</v>
      </c>
      <c r="B178" s="4">
        <v>28.83</v>
      </c>
      <c r="C178" s="4">
        <v>83.89</v>
      </c>
      <c r="D178" s="4">
        <v>76.95</v>
      </c>
      <c r="E178" s="4">
        <v>981.09</v>
      </c>
      <c r="F178" s="5">
        <f t="shared" si="1"/>
        <v>271.2619297</v>
      </c>
      <c r="G178" s="6">
        <v>3611.689232792435</v>
      </c>
      <c r="H178" s="6">
        <v>1584.342092775139</v>
      </c>
      <c r="I178" s="6">
        <v>2027.347140017297</v>
      </c>
      <c r="J178" s="7">
        <v>0.04999999999999999</v>
      </c>
      <c r="K178" s="7">
        <v>-0.020000000000000004</v>
      </c>
      <c r="L178" s="7">
        <v>-0.010000000000000009</v>
      </c>
      <c r="M178" s="4">
        <v>-25.59</v>
      </c>
      <c r="N178" s="4">
        <v>-12.78</v>
      </c>
      <c r="O178" s="4">
        <v>-81.94</v>
      </c>
      <c r="P178" s="4">
        <v>0.774</v>
      </c>
      <c r="Q178" s="4">
        <v>109178.1</v>
      </c>
      <c r="R178" s="4">
        <v>30.33</v>
      </c>
      <c r="S178" s="4">
        <v>0.6688</v>
      </c>
      <c r="U178" s="5"/>
    </row>
    <row r="179" ht="15.75" customHeight="1">
      <c r="A179" s="3">
        <v>0.25520833333333337</v>
      </c>
      <c r="B179" s="4">
        <v>28.8</v>
      </c>
      <c r="C179" s="4">
        <v>83.84</v>
      </c>
      <c r="D179" s="4">
        <v>77.06</v>
      </c>
      <c r="E179" s="4">
        <v>981.1</v>
      </c>
      <c r="F179" s="5">
        <f t="shared" si="1"/>
        <v>271.1764702</v>
      </c>
      <c r="G179" s="6">
        <v>4087.938382199455</v>
      </c>
      <c r="H179" s="6">
        <v>1747.935593470476</v>
      </c>
      <c r="I179" s="6">
        <v>2340.002788728979</v>
      </c>
      <c r="J179" s="7">
        <v>0.02999999999999997</v>
      </c>
      <c r="K179" s="7">
        <v>-0.010000000000000009</v>
      </c>
      <c r="L179" s="7">
        <v>-0.14</v>
      </c>
      <c r="M179" s="4">
        <v>-15.67</v>
      </c>
      <c r="N179" s="4">
        <v>-2.37</v>
      </c>
      <c r="O179" s="4">
        <v>-3.21</v>
      </c>
      <c r="P179" s="4">
        <v>0.772</v>
      </c>
      <c r="Q179" s="4">
        <v>109449.84</v>
      </c>
      <c r="R179" s="4">
        <v>30.4</v>
      </c>
      <c r="S179" s="4">
        <v>0.6641</v>
      </c>
      <c r="U179" s="5"/>
    </row>
    <row r="180" ht="15.75" customHeight="1">
      <c r="A180" s="3">
        <v>0.2552430555555556</v>
      </c>
      <c r="B180" s="4">
        <v>28.76</v>
      </c>
      <c r="C180" s="4">
        <v>83.77</v>
      </c>
      <c r="D180" s="4">
        <v>77.08</v>
      </c>
      <c r="E180" s="4">
        <v>981.1</v>
      </c>
      <c r="F180" s="5">
        <f t="shared" si="1"/>
        <v>271.1764702</v>
      </c>
      <c r="G180" s="6">
        <v>3693.69105440472</v>
      </c>
      <c r="H180" s="6">
        <v>1702.344704998708</v>
      </c>
      <c r="I180" s="6">
        <v>1991.346349406012</v>
      </c>
      <c r="J180" s="7">
        <v>0.009999999999999953</v>
      </c>
      <c r="K180" s="7">
        <v>-0.04000000000000001</v>
      </c>
      <c r="L180" s="7">
        <v>0.0</v>
      </c>
      <c r="M180" s="4">
        <v>-8.09</v>
      </c>
      <c r="N180" s="4">
        <v>-5.02</v>
      </c>
      <c r="O180" s="4">
        <v>-11.9</v>
      </c>
      <c r="P180" s="4">
        <v>0.772</v>
      </c>
      <c r="Q180" s="4">
        <v>109491.74</v>
      </c>
      <c r="R180" s="4">
        <v>30.41</v>
      </c>
      <c r="S180" s="4">
        <v>0.6634</v>
      </c>
      <c r="U180" s="5"/>
    </row>
    <row r="181" ht="15.75" customHeight="1">
      <c r="A181" s="3">
        <v>0.2552662037037037</v>
      </c>
      <c r="B181" s="4">
        <v>28.74</v>
      </c>
      <c r="C181" s="4">
        <v>83.73</v>
      </c>
      <c r="D181" s="4">
        <v>77.03</v>
      </c>
      <c r="E181" s="4">
        <v>981.06</v>
      </c>
      <c r="F181" s="5">
        <f t="shared" si="1"/>
        <v>271.5183123</v>
      </c>
      <c r="G181" s="6">
        <v>3718.347000119434</v>
      </c>
      <c r="H181" s="6">
        <v>1501.686094232208</v>
      </c>
      <c r="I181" s="6">
        <v>2216.660905887226</v>
      </c>
      <c r="J181" s="7">
        <v>-0.07000000000000003</v>
      </c>
      <c r="K181" s="7">
        <v>0.03</v>
      </c>
      <c r="L181" s="7">
        <v>0.0</v>
      </c>
      <c r="M181" s="4">
        <v>-9.57</v>
      </c>
      <c r="N181" s="4">
        <v>-9.78</v>
      </c>
      <c r="O181" s="4">
        <v>2.32</v>
      </c>
      <c r="P181" s="4">
        <v>0.772</v>
      </c>
      <c r="Q181" s="4">
        <v>109554.66</v>
      </c>
      <c r="R181" s="4">
        <v>30.43</v>
      </c>
      <c r="S181" s="4">
        <v>0.6623</v>
      </c>
      <c r="U181" s="5"/>
    </row>
    <row r="182" ht="15.75" customHeight="1">
      <c r="A182" s="3">
        <v>0.2553009259259259</v>
      </c>
      <c r="B182" s="4">
        <v>28.7</v>
      </c>
      <c r="C182" s="4">
        <v>83.66</v>
      </c>
      <c r="D182" s="4">
        <v>77.0</v>
      </c>
      <c r="E182" s="4">
        <v>981.08</v>
      </c>
      <c r="F182" s="5">
        <f t="shared" si="1"/>
        <v>271.3473898</v>
      </c>
      <c r="G182" s="6">
        <v>3826.995955912179</v>
      </c>
      <c r="H182" s="6">
        <v>1560.346419773042</v>
      </c>
      <c r="I182" s="6">
        <v>2266.649536139137</v>
      </c>
      <c r="J182" s="7">
        <v>-0.10000000000000003</v>
      </c>
      <c r="K182" s="7">
        <v>0.039999999999999994</v>
      </c>
      <c r="L182" s="7">
        <v>0.010000000000000009</v>
      </c>
      <c r="M182" s="4">
        <v>-1.27</v>
      </c>
      <c r="N182" s="4">
        <v>-0.1</v>
      </c>
      <c r="O182" s="4">
        <v>-1.21</v>
      </c>
      <c r="P182" s="4">
        <v>0.771</v>
      </c>
      <c r="Q182" s="4">
        <v>109743.76</v>
      </c>
      <c r="R182" s="4">
        <v>30.48</v>
      </c>
      <c r="S182" s="4">
        <v>0.659</v>
      </c>
      <c r="U182" s="5"/>
    </row>
    <row r="183" ht="15.75" customHeight="1">
      <c r="A183" s="3">
        <v>0.2553240740740741</v>
      </c>
      <c r="B183" s="4">
        <v>28.66</v>
      </c>
      <c r="C183" s="4">
        <v>83.59</v>
      </c>
      <c r="D183" s="4">
        <v>76.9</v>
      </c>
      <c r="E183" s="4">
        <v>981.1</v>
      </c>
      <c r="F183" s="5">
        <f t="shared" si="1"/>
        <v>271.1764702</v>
      </c>
      <c r="G183" s="6">
        <v>3188.830874266257</v>
      </c>
      <c r="H183" s="6">
        <v>1095.867978147302</v>
      </c>
      <c r="I183" s="6">
        <v>2092.962896118956</v>
      </c>
      <c r="J183" s="7">
        <v>-0.11000000000000001</v>
      </c>
      <c r="K183" s="7">
        <v>0.039999999999999994</v>
      </c>
      <c r="L183" s="7">
        <v>0.020000000000000018</v>
      </c>
      <c r="M183" s="4">
        <v>-1.15</v>
      </c>
      <c r="N183" s="4">
        <v>0.09</v>
      </c>
      <c r="O183" s="4">
        <v>-1.03</v>
      </c>
      <c r="P183" s="4">
        <v>0.771</v>
      </c>
      <c r="Q183" s="4">
        <v>109680.66</v>
      </c>
      <c r="R183" s="4">
        <v>30.47</v>
      </c>
      <c r="S183" s="4">
        <v>0.6601</v>
      </c>
      <c r="U183" s="5"/>
    </row>
    <row r="184" ht="15.75" customHeight="1">
      <c r="A184" s="3">
        <v>0.2553587962962963</v>
      </c>
      <c r="B184" s="4">
        <v>28.61</v>
      </c>
      <c r="C184" s="4">
        <v>83.5</v>
      </c>
      <c r="D184" s="4">
        <v>76.79</v>
      </c>
      <c r="E184" s="4">
        <v>981.02</v>
      </c>
      <c r="F184" s="5">
        <f t="shared" si="1"/>
        <v>271.8601657</v>
      </c>
      <c r="G184" s="6">
        <v>2729.259061840558</v>
      </c>
      <c r="H184" s="6">
        <v>1013.845016621145</v>
      </c>
      <c r="I184" s="6">
        <v>1715.414045219413</v>
      </c>
      <c r="J184" s="7">
        <v>-0.11000000000000001</v>
      </c>
      <c r="K184" s="7">
        <v>0.039999999999999994</v>
      </c>
      <c r="L184" s="7">
        <v>0.010000000000000009</v>
      </c>
      <c r="M184" s="4">
        <v>-1.27</v>
      </c>
      <c r="N184" s="4">
        <v>-0.32</v>
      </c>
      <c r="O184" s="4">
        <v>-0.87</v>
      </c>
      <c r="P184" s="4">
        <v>0.771</v>
      </c>
      <c r="Q184" s="4">
        <v>109659.64</v>
      </c>
      <c r="R184" s="4">
        <v>30.46</v>
      </c>
      <c r="S184" s="4">
        <v>0.6605</v>
      </c>
      <c r="U184" s="5"/>
    </row>
    <row r="185" ht="15.75" customHeight="1">
      <c r="A185" s="3">
        <v>0.2553819444444444</v>
      </c>
      <c r="B185" s="4">
        <v>28.61</v>
      </c>
      <c r="C185" s="4">
        <v>83.49</v>
      </c>
      <c r="D185" s="4">
        <v>76.69</v>
      </c>
      <c r="E185" s="4">
        <v>981.12</v>
      </c>
      <c r="F185" s="5">
        <f t="shared" si="1"/>
        <v>271.0055534</v>
      </c>
      <c r="G185" s="6">
        <v>3569.599425354701</v>
      </c>
      <c r="H185" s="6">
        <v>1394.090728582805</v>
      </c>
      <c r="I185" s="6">
        <v>2175.508696771895</v>
      </c>
      <c r="J185" s="7">
        <v>-0.11000000000000001</v>
      </c>
      <c r="K185" s="7">
        <v>0.039999999999999994</v>
      </c>
      <c r="L185" s="7">
        <v>0.010000000000000009</v>
      </c>
      <c r="M185" s="4">
        <v>-1.1</v>
      </c>
      <c r="N185" s="4">
        <v>-0.26</v>
      </c>
      <c r="O185" s="4">
        <v>-1.28</v>
      </c>
      <c r="P185" s="4">
        <v>0.772</v>
      </c>
      <c r="Q185" s="4">
        <v>109575.64</v>
      </c>
      <c r="R185" s="4">
        <v>30.44</v>
      </c>
      <c r="S185" s="4">
        <v>0.6619</v>
      </c>
      <c r="U185" s="5"/>
    </row>
    <row r="186" ht="15.75" customHeight="1">
      <c r="A186" s="3">
        <v>0.2554166666666666</v>
      </c>
      <c r="B186" s="4">
        <v>28.58</v>
      </c>
      <c r="C186" s="4">
        <v>83.45</v>
      </c>
      <c r="D186" s="4">
        <v>76.59</v>
      </c>
      <c r="E186" s="4">
        <v>981.14</v>
      </c>
      <c r="F186" s="5">
        <f t="shared" si="1"/>
        <v>270.8346393</v>
      </c>
      <c r="G186" s="6">
        <v>2910.807164095116</v>
      </c>
      <c r="H186" s="6">
        <v>1051.888207916224</v>
      </c>
      <c r="I186" s="6">
        <v>1858.918956178892</v>
      </c>
      <c r="J186" s="7">
        <v>-0.11000000000000001</v>
      </c>
      <c r="K186" s="7">
        <v>0.04999999999999999</v>
      </c>
      <c r="L186" s="7">
        <v>0.010000000000000009</v>
      </c>
      <c r="M186" s="4">
        <v>-1.1</v>
      </c>
      <c r="N186" s="4">
        <v>-0.15</v>
      </c>
      <c r="O186" s="4">
        <v>-1.21</v>
      </c>
      <c r="P186" s="4">
        <v>0.773</v>
      </c>
      <c r="Q186" s="4">
        <v>109345.19</v>
      </c>
      <c r="R186" s="4">
        <v>30.37</v>
      </c>
      <c r="S186" s="4">
        <v>0.6659</v>
      </c>
      <c r="U186" s="5"/>
    </row>
    <row r="187" ht="15.75" customHeight="1">
      <c r="A187" s="3">
        <v>0.25545138888888885</v>
      </c>
      <c r="B187" s="4">
        <v>28.58</v>
      </c>
      <c r="C187" s="4">
        <v>83.45</v>
      </c>
      <c r="D187" s="4">
        <v>76.51</v>
      </c>
      <c r="E187" s="4">
        <v>981.14</v>
      </c>
      <c r="F187" s="5">
        <f t="shared" si="1"/>
        <v>270.8346393</v>
      </c>
      <c r="G187" s="6">
        <v>2577.001080173373</v>
      </c>
      <c r="H187" s="6">
        <v>860.2775110114954</v>
      </c>
      <c r="I187" s="6">
        <v>1716.723569161878</v>
      </c>
      <c r="J187" s="7">
        <v>-0.11000000000000001</v>
      </c>
      <c r="K187" s="7">
        <v>0.039999999999999994</v>
      </c>
      <c r="L187" s="7">
        <v>0.010000000000000009</v>
      </c>
      <c r="M187" s="4">
        <v>-1.39</v>
      </c>
      <c r="N187" s="4">
        <v>-0.42</v>
      </c>
      <c r="O187" s="4">
        <v>-1.1</v>
      </c>
      <c r="P187" s="4">
        <v>0.775</v>
      </c>
      <c r="Q187" s="4">
        <v>109011.45</v>
      </c>
      <c r="R187" s="4">
        <v>30.28</v>
      </c>
      <c r="S187" s="4">
        <v>0.6718</v>
      </c>
      <c r="U187" s="5"/>
    </row>
    <row r="188" ht="15.75" customHeight="1">
      <c r="A188" s="3">
        <v>0.25547453703703704</v>
      </c>
      <c r="B188" s="4">
        <v>28.6</v>
      </c>
      <c r="C188" s="4">
        <v>83.48</v>
      </c>
      <c r="D188" s="4">
        <v>76.43</v>
      </c>
      <c r="E188" s="4">
        <v>981.11</v>
      </c>
      <c r="F188" s="5">
        <f t="shared" si="1"/>
        <v>271.0910114</v>
      </c>
      <c r="G188" s="6">
        <v>2887.387386630116</v>
      </c>
      <c r="H188" s="6">
        <v>1010.057136687758</v>
      </c>
      <c r="I188" s="6">
        <v>1877.330249942358</v>
      </c>
      <c r="J188" s="7">
        <v>-0.11000000000000001</v>
      </c>
      <c r="K188" s="7">
        <v>0.01999999999999999</v>
      </c>
      <c r="L188" s="7">
        <v>0.020000000000000018</v>
      </c>
      <c r="M188" s="4">
        <v>-1.2</v>
      </c>
      <c r="N188" s="4">
        <v>1.92</v>
      </c>
      <c r="O188" s="4">
        <v>-0.86</v>
      </c>
      <c r="P188" s="4">
        <v>0.776</v>
      </c>
      <c r="Q188" s="4">
        <v>108928.28</v>
      </c>
      <c r="R188" s="4">
        <v>30.26</v>
      </c>
      <c r="S188" s="4">
        <v>0.6732</v>
      </c>
      <c r="U188" s="5"/>
    </row>
    <row r="189" ht="15.75" customHeight="1">
      <c r="A189" s="3">
        <v>0.25550925925925927</v>
      </c>
      <c r="B189" s="4">
        <v>28.57</v>
      </c>
      <c r="C189" s="4">
        <v>83.43</v>
      </c>
      <c r="D189" s="4">
        <v>76.32</v>
      </c>
      <c r="E189" s="4">
        <v>981.1</v>
      </c>
      <c r="F189" s="5">
        <f t="shared" si="1"/>
        <v>271.1764702</v>
      </c>
      <c r="G189" s="6">
        <v>3585.048132463106</v>
      </c>
      <c r="H189" s="6">
        <v>1337.844991760308</v>
      </c>
      <c r="I189" s="6">
        <v>2247.203140702798</v>
      </c>
      <c r="J189" s="7">
        <v>-0.12000000000000002</v>
      </c>
      <c r="K189" s="7">
        <v>0.039999999999999994</v>
      </c>
      <c r="L189" s="7">
        <v>0.020000000000000018</v>
      </c>
      <c r="M189" s="4">
        <v>-1.47</v>
      </c>
      <c r="N189" s="4">
        <v>-0.34</v>
      </c>
      <c r="O189" s="4">
        <v>-0.91</v>
      </c>
      <c r="P189" s="4">
        <v>0.776</v>
      </c>
      <c r="Q189" s="4">
        <v>108886.74</v>
      </c>
      <c r="R189" s="4">
        <v>30.25</v>
      </c>
      <c r="S189" s="4">
        <v>0.674</v>
      </c>
      <c r="U189" s="5"/>
    </row>
    <row r="190" ht="15.75" customHeight="1">
      <c r="A190" s="3">
        <v>0.25553240740740735</v>
      </c>
      <c r="B190" s="4">
        <v>28.51</v>
      </c>
      <c r="C190" s="4">
        <v>83.32</v>
      </c>
      <c r="D190" s="4">
        <v>76.2</v>
      </c>
      <c r="E190" s="4">
        <v>981.09</v>
      </c>
      <c r="F190" s="5">
        <f t="shared" si="1"/>
        <v>271.2619297</v>
      </c>
      <c r="G190" s="6">
        <v>3152.901451235767</v>
      </c>
      <c r="H190" s="6">
        <v>1122.71712658803</v>
      </c>
      <c r="I190" s="6">
        <v>2030.184324647737</v>
      </c>
      <c r="J190" s="7">
        <v>-0.13000000000000003</v>
      </c>
      <c r="K190" s="7">
        <v>0.03</v>
      </c>
      <c r="L190" s="7">
        <v>0.020000000000000018</v>
      </c>
      <c r="M190" s="4">
        <v>-1.37</v>
      </c>
      <c r="N190" s="4">
        <v>-0.96</v>
      </c>
      <c r="O190" s="4">
        <v>-0.81</v>
      </c>
      <c r="P190" s="4">
        <v>0.776</v>
      </c>
      <c r="Q190" s="4">
        <v>108886.74</v>
      </c>
      <c r="R190" s="4">
        <v>30.25</v>
      </c>
      <c r="S190" s="4">
        <v>0.674</v>
      </c>
      <c r="U190" s="5"/>
    </row>
    <row r="191" ht="15.75" customHeight="1">
      <c r="A191" s="3">
        <v>0.2555671296296296</v>
      </c>
      <c r="B191" s="4">
        <v>28.46</v>
      </c>
      <c r="C191" s="4">
        <v>83.23</v>
      </c>
      <c r="D191" s="4">
        <v>76.12</v>
      </c>
      <c r="E191" s="4">
        <v>981.06</v>
      </c>
      <c r="F191" s="5">
        <f t="shared" si="1"/>
        <v>271.5183123</v>
      </c>
      <c r="G191" s="6">
        <v>3485.983328455109</v>
      </c>
      <c r="H191" s="6">
        <v>1176.826085532315</v>
      </c>
      <c r="I191" s="6">
        <v>2309.157242922794</v>
      </c>
      <c r="J191" s="7">
        <v>0.06</v>
      </c>
      <c r="K191" s="7">
        <v>0.009999999999999995</v>
      </c>
      <c r="L191" s="7">
        <v>0.030000000000000027</v>
      </c>
      <c r="M191" s="4">
        <v>8.38</v>
      </c>
      <c r="N191" s="4">
        <v>-1.05</v>
      </c>
      <c r="O191" s="4">
        <v>23.74</v>
      </c>
      <c r="P191" s="4">
        <v>0.776</v>
      </c>
      <c r="Q191" s="4">
        <v>108907.51</v>
      </c>
      <c r="R191" s="4">
        <v>30.25</v>
      </c>
      <c r="S191" s="4">
        <v>0.6736</v>
      </c>
      <c r="U191" s="5"/>
    </row>
    <row r="192" ht="15.75" customHeight="1">
      <c r="A192" s="3">
        <v>0.25559027777777776</v>
      </c>
      <c r="B192" s="4">
        <v>28.41</v>
      </c>
      <c r="C192" s="4">
        <v>83.13</v>
      </c>
      <c r="D192" s="4">
        <v>76.02</v>
      </c>
      <c r="E192" s="4">
        <v>981.0</v>
      </c>
      <c r="F192" s="5">
        <f t="shared" si="1"/>
        <v>272.0310966</v>
      </c>
      <c r="G192" s="6">
        <v>2945.332803483699</v>
      </c>
      <c r="H192" s="6">
        <v>904.8559461022363</v>
      </c>
      <c r="I192" s="6">
        <v>2040.476857381462</v>
      </c>
      <c r="J192" s="7">
        <v>0.02999999999999997</v>
      </c>
      <c r="K192" s="7">
        <v>0.039999999999999994</v>
      </c>
      <c r="L192" s="7">
        <v>-0.030000000000000027</v>
      </c>
      <c r="M192" s="4">
        <v>-6.0</v>
      </c>
      <c r="N192" s="4">
        <v>18.21</v>
      </c>
      <c r="O192" s="4">
        <v>-23.63</v>
      </c>
      <c r="P192" s="4">
        <v>0.775</v>
      </c>
      <c r="Q192" s="4">
        <v>109094.72</v>
      </c>
      <c r="R192" s="4">
        <v>30.3</v>
      </c>
      <c r="S192" s="4">
        <v>0.6703</v>
      </c>
      <c r="U192" s="5"/>
    </row>
    <row r="193" ht="15.75" customHeight="1">
      <c r="A193" s="3">
        <v>0.255625</v>
      </c>
      <c r="B193" s="4">
        <v>28.45</v>
      </c>
      <c r="C193" s="4">
        <v>83.2</v>
      </c>
      <c r="D193" s="4">
        <v>75.95</v>
      </c>
      <c r="E193" s="4">
        <v>981.01</v>
      </c>
      <c r="F193" s="5">
        <f t="shared" si="1"/>
        <v>271.9456308</v>
      </c>
      <c r="G193" s="6">
        <v>2598.340601141209</v>
      </c>
      <c r="H193" s="6">
        <v>858.1242715489017</v>
      </c>
      <c r="I193" s="6">
        <v>1740.216329592307</v>
      </c>
      <c r="J193" s="7">
        <v>0.04999999999999999</v>
      </c>
      <c r="K193" s="7">
        <v>0.13</v>
      </c>
      <c r="L193" s="7">
        <v>0.08999999999999997</v>
      </c>
      <c r="M193" s="4">
        <v>-20.27</v>
      </c>
      <c r="N193" s="4">
        <v>-20.3</v>
      </c>
      <c r="O193" s="4">
        <v>-66.8</v>
      </c>
      <c r="P193" s="4">
        <v>0.774</v>
      </c>
      <c r="Q193" s="4">
        <v>109219.84</v>
      </c>
      <c r="R193" s="4">
        <v>30.34</v>
      </c>
      <c r="S193" s="4">
        <v>0.6681</v>
      </c>
      <c r="U193" s="5"/>
    </row>
    <row r="194" ht="15.75" customHeight="1">
      <c r="A194" s="3">
        <v>0.2556481481481482</v>
      </c>
      <c r="B194" s="4">
        <v>28.48</v>
      </c>
      <c r="C194" s="4">
        <v>83.27</v>
      </c>
      <c r="D194" s="4">
        <v>75.88</v>
      </c>
      <c r="E194" s="4">
        <v>980.96</v>
      </c>
      <c r="F194" s="5">
        <f t="shared" si="1"/>
        <v>272.372967</v>
      </c>
      <c r="G194" s="6">
        <v>2214.610436425785</v>
      </c>
      <c r="H194" s="6">
        <v>592.1167450676871</v>
      </c>
      <c r="I194" s="6">
        <v>1622.493691358098</v>
      </c>
      <c r="J194" s="7">
        <v>0.20999999999999996</v>
      </c>
      <c r="K194" s="7">
        <v>0.21000000000000002</v>
      </c>
      <c r="L194" s="7">
        <v>-0.030000000000000027</v>
      </c>
      <c r="M194" s="4">
        <v>-55.39</v>
      </c>
      <c r="N194" s="4">
        <v>-0.82</v>
      </c>
      <c r="O194" s="4">
        <v>-78.08</v>
      </c>
      <c r="P194" s="4">
        <v>0.78</v>
      </c>
      <c r="Q194" s="4">
        <v>108266.79</v>
      </c>
      <c r="R194" s="4">
        <v>30.07</v>
      </c>
      <c r="S194" s="4">
        <v>0.6851</v>
      </c>
      <c r="U194" s="5"/>
    </row>
    <row r="195" ht="15.75" customHeight="1">
      <c r="A195" s="3">
        <v>0.2556828703703704</v>
      </c>
      <c r="B195" s="4">
        <v>28.51</v>
      </c>
      <c r="C195" s="4">
        <v>83.32</v>
      </c>
      <c r="D195" s="4">
        <v>75.85</v>
      </c>
      <c r="E195" s="4">
        <v>980.89</v>
      </c>
      <c r="F195" s="5">
        <f t="shared" si="1"/>
        <v>272.9712672</v>
      </c>
      <c r="G195" s="6">
        <v>2408.85487731381</v>
      </c>
      <c r="H195" s="6">
        <v>589.6057859331918</v>
      </c>
      <c r="I195" s="6">
        <v>1819.249091380619</v>
      </c>
      <c r="J195" s="7">
        <v>-0.05000000000000002</v>
      </c>
      <c r="K195" s="7">
        <v>-0.020000000000000004</v>
      </c>
      <c r="L195" s="7">
        <v>-0.14</v>
      </c>
      <c r="M195" s="4">
        <v>27.05</v>
      </c>
      <c r="N195" s="4">
        <v>17.08</v>
      </c>
      <c r="O195" s="4">
        <v>-3.38</v>
      </c>
      <c r="P195" s="4">
        <v>0.778</v>
      </c>
      <c r="Q195" s="4">
        <v>108555.36</v>
      </c>
      <c r="R195" s="4">
        <v>30.15</v>
      </c>
      <c r="S195" s="4">
        <v>0.6799</v>
      </c>
      <c r="U195" s="5"/>
    </row>
    <row r="196" ht="15.75" customHeight="1">
      <c r="A196" s="3">
        <v>0.2557060185185185</v>
      </c>
      <c r="B196" s="4">
        <v>28.48</v>
      </c>
      <c r="C196" s="4">
        <v>83.27</v>
      </c>
      <c r="D196" s="4">
        <v>75.67</v>
      </c>
      <c r="E196" s="4">
        <v>980.38</v>
      </c>
      <c r="F196" s="5">
        <f t="shared" si="1"/>
        <v>277.3313556</v>
      </c>
      <c r="G196" s="6">
        <v>2033.35649740383</v>
      </c>
      <c r="H196" s="6">
        <v>462.8893938110246</v>
      </c>
      <c r="I196" s="6">
        <v>1570.467103592805</v>
      </c>
      <c r="J196" s="7">
        <v>0.04999999999999999</v>
      </c>
      <c r="K196" s="7">
        <v>0.03</v>
      </c>
      <c r="L196" s="7">
        <v>-0.040000000000000036</v>
      </c>
      <c r="M196" s="4">
        <v>3.57</v>
      </c>
      <c r="N196" s="4">
        <v>0.83</v>
      </c>
      <c r="O196" s="4">
        <v>11.97</v>
      </c>
      <c r="P196" s="4">
        <v>0.733</v>
      </c>
      <c r="Q196" s="4">
        <v>116448.92</v>
      </c>
      <c r="R196" s="4">
        <v>32.35</v>
      </c>
      <c r="S196" s="4">
        <v>0.5561</v>
      </c>
      <c r="U196" s="5"/>
    </row>
    <row r="197" ht="15.75" customHeight="1">
      <c r="A197" s="3">
        <v>0.2557407407407407</v>
      </c>
      <c r="B197" s="4">
        <v>28.53</v>
      </c>
      <c r="C197" s="4">
        <v>83.35</v>
      </c>
      <c r="D197" s="4">
        <v>75.64</v>
      </c>
      <c r="E197" s="4">
        <v>978.88</v>
      </c>
      <c r="F197" s="5">
        <f t="shared" si="1"/>
        <v>290.1657981</v>
      </c>
      <c r="G197" s="6">
        <v>2227.362036967787</v>
      </c>
      <c r="H197" s="6">
        <v>497.6570537244895</v>
      </c>
      <c r="I197" s="6">
        <v>1729.704983243298</v>
      </c>
      <c r="J197" s="7">
        <v>0.06999999999999995</v>
      </c>
      <c r="K197" s="7">
        <v>0.039999999999999994</v>
      </c>
      <c r="L197" s="7">
        <v>-0.010000000000000009</v>
      </c>
      <c r="M197" s="4">
        <v>-20.76</v>
      </c>
      <c r="N197" s="4">
        <v>-11.16</v>
      </c>
      <c r="O197" s="4">
        <v>-46.99</v>
      </c>
      <c r="P197" s="4">
        <v>0.635</v>
      </c>
      <c r="Q197" s="4">
        <v>137480.31</v>
      </c>
      <c r="R197" s="4">
        <v>38.19</v>
      </c>
      <c r="S197" s="4">
        <v>0.3458</v>
      </c>
      <c r="U197" s="5"/>
    </row>
    <row r="198" ht="15.75" customHeight="1">
      <c r="A198" s="3">
        <v>0.25577546296296294</v>
      </c>
      <c r="B198" s="4">
        <v>28.54</v>
      </c>
      <c r="C198" s="4">
        <v>83.38</v>
      </c>
      <c r="D198" s="4">
        <v>75.33</v>
      </c>
      <c r="E198" s="4">
        <v>977.62</v>
      </c>
      <c r="F198" s="5">
        <f t="shared" si="1"/>
        <v>300.9590419</v>
      </c>
      <c r="G198" s="6">
        <v>2000.007962396912</v>
      </c>
      <c r="H198" s="6">
        <v>443.0029225224517</v>
      </c>
      <c r="I198" s="6">
        <v>1557.005039874461</v>
      </c>
      <c r="J198" s="7">
        <v>0.07999999999999996</v>
      </c>
      <c r="K198" s="7">
        <v>0.0</v>
      </c>
      <c r="L198" s="7">
        <v>0.020000000000000018</v>
      </c>
      <c r="M198" s="4">
        <v>-30.49</v>
      </c>
      <c r="N198" s="4">
        <v>-10.1</v>
      </c>
      <c r="O198" s="4">
        <v>-69.16</v>
      </c>
      <c r="P198" s="4">
        <v>0.591</v>
      </c>
      <c r="Q198" s="4">
        <v>149097.44</v>
      </c>
      <c r="R198" s="4">
        <v>41.42</v>
      </c>
      <c r="S198" s="4">
        <v>0.2742</v>
      </c>
      <c r="U198" s="5"/>
    </row>
    <row r="199" ht="15.75" customHeight="1">
      <c r="A199" s="3">
        <v>0.25579861111111113</v>
      </c>
      <c r="B199" s="4">
        <v>27.92</v>
      </c>
      <c r="C199" s="4">
        <v>82.26</v>
      </c>
      <c r="D199" s="4">
        <v>74.84</v>
      </c>
      <c r="E199" s="4">
        <v>976.42</v>
      </c>
      <c r="F199" s="5">
        <f t="shared" si="1"/>
        <v>311.2487986</v>
      </c>
      <c r="G199" s="6">
        <v>2374.018501014411</v>
      </c>
      <c r="H199" s="6">
        <v>749.7239747549679</v>
      </c>
      <c r="I199" s="6">
        <v>1624.294526259443</v>
      </c>
      <c r="J199" s="7">
        <v>0.019999999999999962</v>
      </c>
      <c r="K199" s="7">
        <v>-0.030000000000000006</v>
      </c>
      <c r="L199" s="7">
        <v>-0.10999999999999999</v>
      </c>
      <c r="M199" s="4">
        <v>15.53</v>
      </c>
      <c r="N199" s="4">
        <v>4.38</v>
      </c>
      <c r="O199" s="4">
        <v>57.5</v>
      </c>
      <c r="P199" s="4">
        <v>0.636</v>
      </c>
      <c r="Q199" s="4">
        <v>137140.05</v>
      </c>
      <c r="R199" s="4">
        <v>38.09</v>
      </c>
      <c r="S199" s="4">
        <v>0.3483</v>
      </c>
      <c r="U199" s="5"/>
    </row>
    <row r="200" ht="15.75" customHeight="1">
      <c r="A200" s="3">
        <v>0.25583333333333336</v>
      </c>
      <c r="B200" s="4">
        <v>27.81</v>
      </c>
      <c r="C200" s="4">
        <v>82.05</v>
      </c>
      <c r="D200" s="4">
        <v>74.95</v>
      </c>
      <c r="E200" s="4">
        <v>975.42</v>
      </c>
      <c r="F200" s="5">
        <f t="shared" si="1"/>
        <v>319.8314206</v>
      </c>
      <c r="G200" s="6">
        <v>2197.451569998298</v>
      </c>
      <c r="H200" s="6">
        <v>707.4069513745748</v>
      </c>
      <c r="I200" s="6">
        <v>1490.044618623723</v>
      </c>
      <c r="J200" s="7">
        <v>0.04999999999999999</v>
      </c>
      <c r="K200" s="7">
        <v>0.0</v>
      </c>
      <c r="L200" s="7">
        <v>0.020000000000000018</v>
      </c>
      <c r="M200" s="4">
        <v>14.14</v>
      </c>
      <c r="N200" s="4">
        <v>-3.37</v>
      </c>
      <c r="O200" s="4">
        <v>-13.64</v>
      </c>
      <c r="P200" s="4">
        <v>0.581</v>
      </c>
      <c r="Q200" s="4">
        <v>152191.13</v>
      </c>
      <c r="R200" s="4">
        <v>42.28</v>
      </c>
      <c r="S200" s="4">
        <v>0.2585</v>
      </c>
      <c r="U200" s="5"/>
    </row>
    <row r="201" ht="15.75" customHeight="1">
      <c r="A201" s="3">
        <v>0.25585648148148143</v>
      </c>
      <c r="B201" s="4">
        <v>27.76</v>
      </c>
      <c r="C201" s="4">
        <v>81.96</v>
      </c>
      <c r="D201" s="4">
        <v>74.91</v>
      </c>
      <c r="E201" s="4">
        <v>974.19</v>
      </c>
      <c r="F201" s="5">
        <f t="shared" si="1"/>
        <v>330.3978219</v>
      </c>
      <c r="G201" s="6">
        <v>3189.525585663409</v>
      </c>
      <c r="H201" s="6">
        <v>1191.831509737998</v>
      </c>
      <c r="I201" s="6">
        <v>1997.694075925411</v>
      </c>
      <c r="J201" s="7">
        <v>0.04999999999999999</v>
      </c>
      <c r="K201" s="7">
        <v>0.01999999999999999</v>
      </c>
      <c r="L201" s="7">
        <v>0.04999999999999993</v>
      </c>
      <c r="M201" s="4">
        <v>-10.55</v>
      </c>
      <c r="N201" s="4">
        <v>-7.4</v>
      </c>
      <c r="O201" s="4">
        <v>-11.56</v>
      </c>
      <c r="P201" s="4">
        <v>0.531</v>
      </c>
      <c r="Q201" s="4">
        <v>168146.75</v>
      </c>
      <c r="R201" s="4">
        <v>46.71</v>
      </c>
      <c r="S201" s="4">
        <v>0.1943</v>
      </c>
      <c r="U201" s="5"/>
    </row>
    <row r="202" ht="15.75" customHeight="1">
      <c r="A202" s="3">
        <v>0.25589120370370366</v>
      </c>
      <c r="B202" s="4">
        <v>27.48</v>
      </c>
      <c r="C202" s="4">
        <v>81.47</v>
      </c>
      <c r="D202" s="4">
        <v>74.87</v>
      </c>
      <c r="E202" s="4">
        <v>972.82</v>
      </c>
      <c r="F202" s="5">
        <f t="shared" si="1"/>
        <v>342.1796271</v>
      </c>
      <c r="G202" s="6">
        <v>3814.547178311637</v>
      </c>
      <c r="H202" s="6">
        <v>1632.550884813265</v>
      </c>
      <c r="I202" s="6">
        <v>2181.996293498372</v>
      </c>
      <c r="J202" s="7">
        <v>0.04999999999999999</v>
      </c>
      <c r="K202" s="7">
        <v>0.009999999999999995</v>
      </c>
      <c r="L202" s="7">
        <v>0.039999999999999925</v>
      </c>
      <c r="M202" s="4">
        <v>17.98</v>
      </c>
      <c r="N202" s="4">
        <v>-9.64</v>
      </c>
      <c r="O202" s="4">
        <v>40.73</v>
      </c>
      <c r="P202" s="4">
        <v>0.588</v>
      </c>
      <c r="Q202" s="4">
        <v>150104.19</v>
      </c>
      <c r="R202" s="4">
        <v>41.7</v>
      </c>
      <c r="S202" s="4">
        <v>0.2689</v>
      </c>
      <c r="U202" s="5"/>
    </row>
    <row r="203" ht="15.75" customHeight="1">
      <c r="A203" s="3">
        <v>0.25591435185185185</v>
      </c>
      <c r="B203" s="4">
        <v>27.36</v>
      </c>
      <c r="C203" s="4">
        <v>81.25</v>
      </c>
      <c r="D203" s="4">
        <v>74.95</v>
      </c>
      <c r="E203" s="4">
        <v>971.18</v>
      </c>
      <c r="F203" s="5">
        <f t="shared" si="1"/>
        <v>356.301074</v>
      </c>
      <c r="G203" s="6">
        <v>4303.864201591194</v>
      </c>
      <c r="H203" s="6">
        <v>1779.811965954349</v>
      </c>
      <c r="I203" s="6">
        <v>2524.052235636845</v>
      </c>
      <c r="J203" s="7">
        <v>0.06</v>
      </c>
      <c r="K203" s="7">
        <v>0.03</v>
      </c>
      <c r="L203" s="7">
        <v>-0.040000000000000036</v>
      </c>
      <c r="M203" s="4">
        <v>-9.16</v>
      </c>
      <c r="N203" s="4">
        <v>10.21</v>
      </c>
      <c r="O203" s="4">
        <v>-1.31</v>
      </c>
      <c r="P203" s="4">
        <v>0.574</v>
      </c>
      <c r="Q203" s="4">
        <v>154216.03</v>
      </c>
      <c r="R203" s="4">
        <v>42.84</v>
      </c>
      <c r="S203" s="4">
        <v>0.2489</v>
      </c>
      <c r="U203" s="5"/>
    </row>
    <row r="204" ht="15.75" customHeight="1">
      <c r="A204" s="3">
        <v>0.2559490740740741</v>
      </c>
      <c r="B204" s="4">
        <v>27.08</v>
      </c>
      <c r="C204" s="4">
        <v>80.75</v>
      </c>
      <c r="D204" s="4">
        <v>74.98</v>
      </c>
      <c r="E204" s="4">
        <v>969.38</v>
      </c>
      <c r="F204" s="5">
        <f t="shared" si="1"/>
        <v>371.8224664</v>
      </c>
      <c r="G204" s="6">
        <v>3438.735351324786</v>
      </c>
      <c r="H204" s="6">
        <v>1379.458341046576</v>
      </c>
      <c r="I204" s="6">
        <v>2059.27701027821</v>
      </c>
      <c r="J204" s="7">
        <v>0.02999999999999997</v>
      </c>
      <c r="K204" s="7">
        <v>0.0</v>
      </c>
      <c r="L204" s="7">
        <v>0.0</v>
      </c>
      <c r="M204" s="4">
        <v>14.66</v>
      </c>
      <c r="N204" s="4">
        <v>-0.84</v>
      </c>
      <c r="O204" s="4">
        <v>35.48</v>
      </c>
      <c r="P204" s="4">
        <v>0.605</v>
      </c>
      <c r="Q204" s="4">
        <v>145186.87</v>
      </c>
      <c r="R204" s="4">
        <v>40.33</v>
      </c>
      <c r="S204" s="4">
        <v>0.2958</v>
      </c>
      <c r="U204" s="5"/>
    </row>
    <row r="205" ht="15.75" customHeight="1">
      <c r="A205" s="3">
        <v>0.25597222222222227</v>
      </c>
      <c r="B205" s="4">
        <v>26.95</v>
      </c>
      <c r="C205" s="4">
        <v>80.52</v>
      </c>
      <c r="D205" s="4">
        <v>75.07</v>
      </c>
      <c r="E205" s="4">
        <v>967.75</v>
      </c>
      <c r="F205" s="5">
        <f t="shared" si="1"/>
        <v>385.8980971</v>
      </c>
      <c r="G205" s="6">
        <v>3603.613629216181</v>
      </c>
      <c r="H205" s="6">
        <v>1503.579064797702</v>
      </c>
      <c r="I205" s="6">
        <v>2100.034564418479</v>
      </c>
      <c r="J205" s="7">
        <v>0.03999999999999998</v>
      </c>
      <c r="K205" s="7">
        <v>0.039999999999999994</v>
      </c>
      <c r="L205" s="7">
        <v>-0.030000000000000027</v>
      </c>
      <c r="M205" s="4">
        <v>-5.27</v>
      </c>
      <c r="N205" s="4">
        <v>-8.22</v>
      </c>
      <c r="O205" s="4">
        <v>36.26</v>
      </c>
      <c r="P205" s="4">
        <v>0.627</v>
      </c>
      <c r="Q205" s="4">
        <v>139585.08</v>
      </c>
      <c r="R205" s="4">
        <v>38.77</v>
      </c>
      <c r="S205" s="4">
        <v>0.3311</v>
      </c>
      <c r="U205" s="5"/>
    </row>
    <row r="206" ht="15.75" customHeight="1">
      <c r="A206" s="3">
        <v>0.2560069444444444</v>
      </c>
      <c r="B206" s="4">
        <v>26.78</v>
      </c>
      <c r="C206" s="4">
        <v>80.2</v>
      </c>
      <c r="D206" s="4">
        <v>75.23</v>
      </c>
      <c r="E206" s="4">
        <v>966.03</v>
      </c>
      <c r="F206" s="5">
        <f t="shared" si="1"/>
        <v>400.7717405</v>
      </c>
      <c r="G206" s="6">
        <v>3352.022032284479</v>
      </c>
      <c r="H206" s="6">
        <v>1477.548875776271</v>
      </c>
      <c r="I206" s="6">
        <v>1874.473156508207</v>
      </c>
      <c r="J206" s="7">
        <v>0.09999999999999998</v>
      </c>
      <c r="K206" s="7">
        <v>0.01999999999999999</v>
      </c>
      <c r="L206" s="7">
        <v>0.04999999999999993</v>
      </c>
      <c r="M206" s="4">
        <v>58.92</v>
      </c>
      <c r="N206" s="4">
        <v>0.97</v>
      </c>
      <c r="O206" s="4">
        <v>94.47</v>
      </c>
      <c r="P206" s="4">
        <v>0.631</v>
      </c>
      <c r="Q206" s="4">
        <v>138510.01</v>
      </c>
      <c r="R206" s="4">
        <v>38.48</v>
      </c>
      <c r="S206" s="4">
        <v>0.3385</v>
      </c>
      <c r="U206" s="5"/>
    </row>
    <row r="207" ht="15.75" customHeight="1">
      <c r="A207" s="3">
        <v>0.2560300925925926</v>
      </c>
      <c r="B207" s="4">
        <v>26.83</v>
      </c>
      <c r="C207" s="4">
        <v>80.3</v>
      </c>
      <c r="D207" s="4">
        <v>75.45</v>
      </c>
      <c r="E207" s="4">
        <v>964.63</v>
      </c>
      <c r="F207" s="5">
        <f t="shared" si="1"/>
        <v>412.8940326</v>
      </c>
      <c r="G207" s="6">
        <v>3005.154464829012</v>
      </c>
      <c r="H207" s="6">
        <v>1214.472093268679</v>
      </c>
      <c r="I207" s="6">
        <v>1790.682371560333</v>
      </c>
      <c r="J207" s="7">
        <v>0.04999999999999999</v>
      </c>
      <c r="K207" s="7">
        <v>0.04999999999999999</v>
      </c>
      <c r="L207" s="7">
        <v>-0.030000000000000027</v>
      </c>
      <c r="M207" s="4">
        <v>5.75</v>
      </c>
      <c r="N207" s="4">
        <v>1.32</v>
      </c>
      <c r="O207" s="4">
        <v>15.78</v>
      </c>
      <c r="P207" s="4">
        <v>0.568</v>
      </c>
      <c r="Q207" s="4">
        <v>155940.18</v>
      </c>
      <c r="R207" s="4">
        <v>43.32</v>
      </c>
      <c r="S207" s="4">
        <v>0.2411</v>
      </c>
      <c r="U207" s="5"/>
    </row>
    <row r="208" ht="15.75" customHeight="1">
      <c r="A208" s="3">
        <v>0.2560648148148148</v>
      </c>
      <c r="B208" s="4">
        <v>26.97</v>
      </c>
      <c r="C208" s="4">
        <v>80.54</v>
      </c>
      <c r="D208" s="4">
        <v>75.51</v>
      </c>
      <c r="E208" s="4">
        <v>963.17</v>
      </c>
      <c r="F208" s="5">
        <f t="shared" si="1"/>
        <v>425.5510352</v>
      </c>
      <c r="G208" s="6">
        <v>2676.203413640314</v>
      </c>
      <c r="H208" s="6">
        <v>993.1865688481606</v>
      </c>
      <c r="I208" s="6">
        <v>1683.016844792153</v>
      </c>
      <c r="J208" s="7">
        <v>0.07999999999999996</v>
      </c>
      <c r="K208" s="7">
        <v>0.009999999999999995</v>
      </c>
      <c r="L208" s="7">
        <v>0.039999999999999925</v>
      </c>
      <c r="M208" s="4">
        <v>-52.53</v>
      </c>
      <c r="N208" s="4">
        <v>-10.07</v>
      </c>
      <c r="O208" s="4">
        <v>-92.34</v>
      </c>
      <c r="P208" s="4">
        <v>0.518</v>
      </c>
      <c r="Q208" s="4">
        <v>173096.79</v>
      </c>
      <c r="R208" s="4">
        <v>48.08</v>
      </c>
      <c r="S208" s="4">
        <v>0.1788</v>
      </c>
      <c r="U208" s="5"/>
    </row>
    <row r="209" ht="15.75" customHeight="1">
      <c r="A209" s="3">
        <v>0.256087962962963</v>
      </c>
      <c r="B209" s="4">
        <v>26.8</v>
      </c>
      <c r="C209" s="4">
        <v>80.24</v>
      </c>
      <c r="D209" s="4">
        <v>75.51</v>
      </c>
      <c r="E209" s="4">
        <v>961.68</v>
      </c>
      <c r="F209" s="5">
        <f t="shared" si="1"/>
        <v>438.4841402</v>
      </c>
      <c r="G209" s="6">
        <v>3159.195302356561</v>
      </c>
      <c r="H209" s="6">
        <v>1170.736744531113</v>
      </c>
      <c r="I209" s="6">
        <v>1988.458557825448</v>
      </c>
      <c r="J209" s="7">
        <v>0.04999999999999999</v>
      </c>
      <c r="K209" s="7">
        <v>0.01999999999999999</v>
      </c>
      <c r="L209" s="7">
        <v>-0.10999999999999999</v>
      </c>
      <c r="M209" s="4">
        <v>-53.91</v>
      </c>
      <c r="N209" s="4">
        <v>-13.56</v>
      </c>
      <c r="O209" s="4">
        <v>-106.91</v>
      </c>
      <c r="P209" s="4">
        <v>0.514</v>
      </c>
      <c r="Q209" s="4">
        <v>174457.95</v>
      </c>
      <c r="R209" s="4">
        <v>48.46</v>
      </c>
      <c r="S209" s="4">
        <v>0.1749</v>
      </c>
      <c r="U209" s="5"/>
    </row>
    <row r="210" ht="15.75" customHeight="1">
      <c r="A210" s="3">
        <v>0.2561226851851852</v>
      </c>
      <c r="B210" s="4">
        <v>26.88</v>
      </c>
      <c r="C210" s="4">
        <v>80.39</v>
      </c>
      <c r="D210" s="4">
        <v>75.59</v>
      </c>
      <c r="E210" s="4">
        <v>960.16</v>
      </c>
      <c r="F210" s="5">
        <f t="shared" si="1"/>
        <v>451.6943724</v>
      </c>
      <c r="G210" s="6">
        <v>2755.988466315627</v>
      </c>
      <c r="H210" s="6">
        <v>996.3656082309177</v>
      </c>
      <c r="I210" s="6">
        <v>1759.62285808471</v>
      </c>
      <c r="J210" s="7">
        <v>0.07999999999999996</v>
      </c>
      <c r="K210" s="7">
        <v>-0.05</v>
      </c>
      <c r="L210" s="7">
        <v>0.020000000000000018</v>
      </c>
      <c r="M210" s="4">
        <v>-34.26</v>
      </c>
      <c r="N210" s="4">
        <v>-33.06</v>
      </c>
      <c r="O210" s="4">
        <v>-110.52</v>
      </c>
      <c r="P210" s="4">
        <v>0.521</v>
      </c>
      <c r="Q210" s="4">
        <v>171846.52</v>
      </c>
      <c r="R210" s="4">
        <v>47.74</v>
      </c>
      <c r="S210" s="4">
        <v>0.1826</v>
      </c>
      <c r="U210" s="5"/>
    </row>
    <row r="211" ht="15.75" customHeight="1">
      <c r="A211" s="3">
        <v>0.25615740740740744</v>
      </c>
      <c r="B211" s="4">
        <v>26.64</v>
      </c>
      <c r="C211" s="4">
        <v>79.95</v>
      </c>
      <c r="D211" s="4">
        <v>75.48</v>
      </c>
      <c r="E211" s="4">
        <v>958.63</v>
      </c>
      <c r="F211" s="5">
        <f t="shared" si="1"/>
        <v>465.0086256</v>
      </c>
      <c r="G211" s="6">
        <v>2305.898638277335</v>
      </c>
      <c r="H211" s="6">
        <v>724.1039819888201</v>
      </c>
      <c r="I211" s="6">
        <v>1581.794656288515</v>
      </c>
      <c r="J211" s="7">
        <v>0.06</v>
      </c>
      <c r="K211" s="7">
        <v>0.06</v>
      </c>
      <c r="L211" s="7">
        <v>0.0</v>
      </c>
      <c r="M211" s="4">
        <v>-37.2</v>
      </c>
      <c r="N211" s="4">
        <v>-17.91</v>
      </c>
      <c r="O211" s="4">
        <v>-85.67</v>
      </c>
      <c r="P211" s="4">
        <v>0.521</v>
      </c>
      <c r="Q211" s="4">
        <v>171984.64</v>
      </c>
      <c r="R211" s="4">
        <v>47.77</v>
      </c>
      <c r="S211" s="4">
        <v>0.1822</v>
      </c>
      <c r="U211" s="5"/>
    </row>
    <row r="212" ht="15.75" customHeight="1">
      <c r="A212" s="3">
        <v>0.2561805555555555</v>
      </c>
      <c r="B212" s="4">
        <v>26.71</v>
      </c>
      <c r="C212" s="4">
        <v>80.08</v>
      </c>
      <c r="D212" s="4">
        <v>75.27</v>
      </c>
      <c r="E212" s="4">
        <v>957.21</v>
      </c>
      <c r="F212" s="5">
        <f t="shared" si="1"/>
        <v>477.3810487</v>
      </c>
      <c r="G212" s="6">
        <v>1836.818001573625</v>
      </c>
      <c r="H212" s="6">
        <v>432.274994205466</v>
      </c>
      <c r="I212" s="6">
        <v>1404.543007368158</v>
      </c>
      <c r="J212" s="7">
        <v>0.08999999999999997</v>
      </c>
      <c r="K212" s="7">
        <v>-0.030000000000000006</v>
      </c>
      <c r="L212" s="7">
        <v>-0.020000000000000018</v>
      </c>
      <c r="M212" s="4">
        <v>-6.56</v>
      </c>
      <c r="N212" s="4">
        <v>19.41</v>
      </c>
      <c r="O212" s="4">
        <v>-49.38</v>
      </c>
      <c r="P212" s="4">
        <v>0.552</v>
      </c>
      <c r="Q212" s="4">
        <v>161200.45</v>
      </c>
      <c r="R212" s="4">
        <v>44.78</v>
      </c>
      <c r="S212" s="4">
        <v>0.2193</v>
      </c>
      <c r="U212" s="5"/>
    </row>
    <row r="213" ht="15.75" customHeight="1">
      <c r="A213" s="3">
        <v>0.25621527777777775</v>
      </c>
      <c r="B213" s="4">
        <v>26.47</v>
      </c>
      <c r="C213" s="4">
        <v>79.64</v>
      </c>
      <c r="D213" s="4">
        <v>74.83</v>
      </c>
      <c r="E213" s="4">
        <v>955.36</v>
      </c>
      <c r="F213" s="5">
        <f t="shared" si="1"/>
        <v>493.5223634</v>
      </c>
      <c r="G213" s="6">
        <v>1796.434188739029</v>
      </c>
      <c r="H213" s="6">
        <v>470.5415880145587</v>
      </c>
      <c r="I213" s="6">
        <v>1325.89260072447</v>
      </c>
      <c r="J213" s="7">
        <v>0.14999999999999997</v>
      </c>
      <c r="K213" s="7">
        <v>0.13</v>
      </c>
      <c r="L213" s="7">
        <v>0.05999999999999994</v>
      </c>
      <c r="M213" s="4">
        <v>-37.96</v>
      </c>
      <c r="N213" s="4">
        <v>3.23</v>
      </c>
      <c r="O213" s="4">
        <v>-4.23</v>
      </c>
      <c r="P213" s="4">
        <v>0.541</v>
      </c>
      <c r="Q213" s="4">
        <v>164672.21</v>
      </c>
      <c r="R213" s="4">
        <v>45.74</v>
      </c>
      <c r="S213" s="4">
        <v>0.2063</v>
      </c>
      <c r="U213" s="5"/>
    </row>
    <row r="214" ht="15.75" customHeight="1">
      <c r="A214" s="3">
        <v>0.25623842592592594</v>
      </c>
      <c r="B214" s="4">
        <v>26.61</v>
      </c>
      <c r="C214" s="4">
        <v>79.9</v>
      </c>
      <c r="D214" s="4">
        <v>74.72</v>
      </c>
      <c r="E214" s="4">
        <v>954.07</v>
      </c>
      <c r="F214" s="5">
        <f t="shared" si="1"/>
        <v>504.7926415</v>
      </c>
      <c r="G214" s="6">
        <v>2213.863144526176</v>
      </c>
      <c r="H214" s="6">
        <v>765.4738947970038</v>
      </c>
      <c r="I214" s="6">
        <v>1448.389249729172</v>
      </c>
      <c r="J214" s="7">
        <v>0.09999999999999998</v>
      </c>
      <c r="K214" s="7">
        <v>-0.020000000000000004</v>
      </c>
      <c r="L214" s="7">
        <v>-0.050000000000000044</v>
      </c>
      <c r="M214" s="4">
        <v>-37.43</v>
      </c>
      <c r="N214" s="4">
        <v>-12.73</v>
      </c>
      <c r="O214" s="4">
        <v>-75.67</v>
      </c>
      <c r="P214" s="4">
        <v>0.536</v>
      </c>
      <c r="Q214" s="4">
        <v>166654.22</v>
      </c>
      <c r="R214" s="4">
        <v>46.29</v>
      </c>
      <c r="S214" s="4">
        <v>0.1994</v>
      </c>
      <c r="U214" s="5"/>
    </row>
    <row r="215" ht="15.75" customHeight="1">
      <c r="A215" s="3">
        <v>0.25627314814814817</v>
      </c>
      <c r="B215" s="4">
        <v>26.37</v>
      </c>
      <c r="C215" s="4">
        <v>79.46</v>
      </c>
      <c r="D215" s="4">
        <v>74.42</v>
      </c>
      <c r="E215" s="4">
        <v>952.9</v>
      </c>
      <c r="F215" s="5">
        <f t="shared" si="1"/>
        <v>515.0251971</v>
      </c>
      <c r="G215" s="6">
        <v>2575.841746947814</v>
      </c>
      <c r="H215" s="6">
        <v>959.0483417501256</v>
      </c>
      <c r="I215" s="6">
        <v>1616.793405197689</v>
      </c>
      <c r="J215" s="7">
        <v>0.06</v>
      </c>
      <c r="K215" s="7">
        <v>-0.010000000000000009</v>
      </c>
      <c r="L215" s="7">
        <v>0.0</v>
      </c>
      <c r="M215" s="4">
        <v>30.52</v>
      </c>
      <c r="N215" s="4">
        <v>-9.52</v>
      </c>
      <c r="O215" s="4">
        <v>82.92</v>
      </c>
      <c r="P215" s="4">
        <v>0.578</v>
      </c>
      <c r="Q215" s="4">
        <v>153010.38</v>
      </c>
      <c r="R215" s="4">
        <v>42.5</v>
      </c>
      <c r="S215" s="4">
        <v>0.2546</v>
      </c>
      <c r="U215" s="5"/>
    </row>
    <row r="216" ht="15.75" customHeight="1">
      <c r="A216" s="3">
        <v>0.25629629629629624</v>
      </c>
      <c r="B216" s="4">
        <v>26.43</v>
      </c>
      <c r="C216" s="4">
        <v>79.58</v>
      </c>
      <c r="D216" s="4">
        <v>74.37</v>
      </c>
      <c r="E216" s="4">
        <v>951.52</v>
      </c>
      <c r="F216" s="5">
        <f t="shared" si="1"/>
        <v>527.1074492</v>
      </c>
      <c r="G216" s="6">
        <v>3180.784710125206</v>
      </c>
      <c r="H216" s="6">
        <v>1306.453079444263</v>
      </c>
      <c r="I216" s="6">
        <v>1874.331630680943</v>
      </c>
      <c r="J216" s="7">
        <v>0.0</v>
      </c>
      <c r="K216" s="7">
        <v>0.06</v>
      </c>
      <c r="L216" s="7">
        <v>-0.08000000000000007</v>
      </c>
      <c r="M216" s="4">
        <v>4.02</v>
      </c>
      <c r="N216" s="4">
        <v>-3.32</v>
      </c>
      <c r="O216" s="4">
        <v>-3.69</v>
      </c>
      <c r="P216" s="4">
        <v>0.536</v>
      </c>
      <c r="Q216" s="4">
        <v>166610.68</v>
      </c>
      <c r="R216" s="4">
        <v>46.28</v>
      </c>
      <c r="S216" s="4">
        <v>0.1995</v>
      </c>
      <c r="U216" s="5"/>
    </row>
    <row r="217" ht="15.75" customHeight="1">
      <c r="A217" s="3">
        <v>0.25633101851851847</v>
      </c>
      <c r="B217" s="4">
        <v>26.56</v>
      </c>
      <c r="C217" s="4">
        <v>79.81</v>
      </c>
      <c r="D217" s="4">
        <v>74.05</v>
      </c>
      <c r="E217" s="4">
        <v>950.46</v>
      </c>
      <c r="F217" s="5">
        <f t="shared" si="1"/>
        <v>536.3976581</v>
      </c>
      <c r="G217" s="6">
        <v>3202.662368145566</v>
      </c>
      <c r="H217" s="6">
        <v>1245.694849252501</v>
      </c>
      <c r="I217" s="6">
        <v>1956.967518893065</v>
      </c>
      <c r="J217" s="7">
        <v>0.009999999999999953</v>
      </c>
      <c r="K217" s="7">
        <v>0.039999999999999994</v>
      </c>
      <c r="L217" s="7">
        <v>-0.040000000000000036</v>
      </c>
      <c r="M217" s="4">
        <v>-8.21</v>
      </c>
      <c r="N217" s="4">
        <v>9.39</v>
      </c>
      <c r="O217" s="4">
        <v>-34.02</v>
      </c>
      <c r="P217" s="4">
        <v>0.513</v>
      </c>
      <c r="Q217" s="4">
        <v>174931.77</v>
      </c>
      <c r="R217" s="4">
        <v>48.59</v>
      </c>
      <c r="S217" s="4">
        <v>0.1735</v>
      </c>
      <c r="U217" s="5"/>
    </row>
    <row r="218" ht="15.75" customHeight="1">
      <c r="A218" s="3">
        <v>0.25635416666666666</v>
      </c>
      <c r="B218" s="4">
        <v>26.56</v>
      </c>
      <c r="C218" s="4">
        <v>79.8</v>
      </c>
      <c r="D218" s="4">
        <v>73.73</v>
      </c>
      <c r="E218" s="4">
        <v>949.82</v>
      </c>
      <c r="F218" s="5">
        <f t="shared" si="1"/>
        <v>542.0109033</v>
      </c>
      <c r="G218" s="6">
        <v>3859.011174883049</v>
      </c>
      <c r="H218" s="6">
        <v>1644.851726731943</v>
      </c>
      <c r="I218" s="6">
        <v>2214.159448151106</v>
      </c>
      <c r="J218" s="7">
        <v>0.07999999999999996</v>
      </c>
      <c r="K218" s="7">
        <v>0.03</v>
      </c>
      <c r="L218" s="7">
        <v>0.030000000000000027</v>
      </c>
      <c r="M218" s="4">
        <v>4.95</v>
      </c>
      <c r="N218" s="4">
        <v>3.63</v>
      </c>
      <c r="O218" s="4">
        <v>44.73</v>
      </c>
      <c r="P218" s="4">
        <v>0.55</v>
      </c>
      <c r="Q218" s="4">
        <v>161942.23</v>
      </c>
      <c r="R218" s="4">
        <v>44.98</v>
      </c>
      <c r="S218" s="4">
        <v>0.2164</v>
      </c>
      <c r="U218" s="5"/>
    </row>
    <row r="219" ht="15.75" customHeight="1">
      <c r="A219" s="3">
        <v>0.2563888888888889</v>
      </c>
      <c r="B219" s="4">
        <v>26.74</v>
      </c>
      <c r="C219" s="4">
        <v>80.13</v>
      </c>
      <c r="D219" s="4">
        <v>73.59</v>
      </c>
      <c r="E219" s="4">
        <v>948.81</v>
      </c>
      <c r="F219" s="5">
        <f t="shared" si="1"/>
        <v>550.8755391</v>
      </c>
      <c r="G219" s="6">
        <v>3130.037092059542</v>
      </c>
      <c r="H219" s="6">
        <v>1354.981146286043</v>
      </c>
      <c r="I219" s="6">
        <v>1775.055945773499</v>
      </c>
      <c r="J219" s="7">
        <v>0.06999999999999995</v>
      </c>
      <c r="K219" s="7">
        <v>0.04999999999999999</v>
      </c>
      <c r="L219" s="7">
        <v>0.020000000000000018</v>
      </c>
      <c r="M219" s="4">
        <v>-4.33</v>
      </c>
      <c r="N219" s="4">
        <v>-1.66</v>
      </c>
      <c r="O219" s="4">
        <v>-16.45</v>
      </c>
      <c r="P219" s="4">
        <v>0.543</v>
      </c>
      <c r="Q219" s="4">
        <v>164246.89</v>
      </c>
      <c r="R219" s="4">
        <v>45.62</v>
      </c>
      <c r="S219" s="4">
        <v>0.2078</v>
      </c>
      <c r="U219" s="5"/>
    </row>
    <row r="220" ht="15.75" customHeight="1">
      <c r="A220" s="3">
        <v>0.2564120370370371</v>
      </c>
      <c r="B220" s="4">
        <v>26.97</v>
      </c>
      <c r="C220" s="4">
        <v>80.54</v>
      </c>
      <c r="D220" s="4">
        <v>73.38</v>
      </c>
      <c r="E220" s="4">
        <v>947.55</v>
      </c>
      <c r="F220" s="5">
        <f t="shared" si="1"/>
        <v>561.9451095</v>
      </c>
      <c r="G220" s="6">
        <v>2630.351153716688</v>
      </c>
      <c r="H220" s="6">
        <v>1058.995460275276</v>
      </c>
      <c r="I220" s="6">
        <v>1571.355693441412</v>
      </c>
      <c r="J220" s="7">
        <v>0.04999999999999999</v>
      </c>
      <c r="K220" s="7">
        <v>-0.030000000000000006</v>
      </c>
      <c r="L220" s="7">
        <v>0.0</v>
      </c>
      <c r="M220" s="4">
        <v>-6.16</v>
      </c>
      <c r="N220" s="4">
        <v>8.23</v>
      </c>
      <c r="O220" s="4">
        <v>-30.35</v>
      </c>
      <c r="P220" s="4">
        <v>0.54</v>
      </c>
      <c r="Q220" s="4">
        <v>165099.49</v>
      </c>
      <c r="R220" s="4">
        <v>45.86</v>
      </c>
      <c r="S220" s="4">
        <v>0.2048</v>
      </c>
      <c r="U220" s="5"/>
    </row>
    <row r="221" ht="15.75" customHeight="1">
      <c r="A221" s="3">
        <v>0.2564467592592593</v>
      </c>
      <c r="B221" s="4">
        <v>26.57</v>
      </c>
      <c r="C221" s="4">
        <v>79.82</v>
      </c>
      <c r="D221" s="4">
        <v>72.94</v>
      </c>
      <c r="E221" s="4">
        <v>946.03</v>
      </c>
      <c r="F221" s="5">
        <f t="shared" si="1"/>
        <v>575.3147495</v>
      </c>
      <c r="G221" s="6">
        <v>2179.621017535822</v>
      </c>
      <c r="H221" s="6">
        <v>872.2914529024088</v>
      </c>
      <c r="I221" s="6">
        <v>1307.329564633413</v>
      </c>
      <c r="J221" s="7">
        <v>0.03999999999999998</v>
      </c>
      <c r="K221" s="7">
        <v>0.07</v>
      </c>
      <c r="L221" s="7">
        <v>-0.050000000000000044</v>
      </c>
      <c r="M221" s="4">
        <v>-2.69</v>
      </c>
      <c r="N221" s="4">
        <v>7.11</v>
      </c>
      <c r="O221" s="4">
        <v>10.4</v>
      </c>
      <c r="P221" s="4">
        <v>0.551</v>
      </c>
      <c r="Q221" s="4">
        <v>161488.2</v>
      </c>
      <c r="R221" s="4">
        <v>44.86</v>
      </c>
      <c r="S221" s="4">
        <v>0.2182</v>
      </c>
      <c r="U221" s="5"/>
    </row>
    <row r="222" ht="15.75" customHeight="1">
      <c r="A222" s="3">
        <v>0.2564814814814814</v>
      </c>
      <c r="B222" s="4">
        <v>26.75</v>
      </c>
      <c r="C222" s="4">
        <v>80.16</v>
      </c>
      <c r="D222" s="4">
        <v>72.97</v>
      </c>
      <c r="E222" s="4">
        <v>944.84</v>
      </c>
      <c r="F222" s="5">
        <f t="shared" si="1"/>
        <v>585.7939146</v>
      </c>
      <c r="G222" s="6">
        <v>1884.890888405284</v>
      </c>
      <c r="H222" s="6">
        <v>856.1414278544228</v>
      </c>
      <c r="I222" s="6">
        <v>1028.749460550861</v>
      </c>
      <c r="J222" s="7">
        <v>0.06</v>
      </c>
      <c r="K222" s="7">
        <v>-0.030000000000000006</v>
      </c>
      <c r="L222" s="7">
        <v>0.06999999999999995</v>
      </c>
      <c r="M222" s="4">
        <v>-0.19</v>
      </c>
      <c r="N222" s="4">
        <v>-15.85</v>
      </c>
      <c r="O222" s="4">
        <v>-26.54</v>
      </c>
      <c r="P222" s="4">
        <v>0.529</v>
      </c>
      <c r="Q222" s="4">
        <v>168946.62</v>
      </c>
      <c r="R222" s="4">
        <v>46.93</v>
      </c>
      <c r="S222" s="4">
        <v>0.1917</v>
      </c>
      <c r="U222" s="5"/>
    </row>
    <row r="223" ht="15.75" customHeight="1">
      <c r="A223" s="3">
        <v>0.2565046296296296</v>
      </c>
      <c r="B223" s="4">
        <v>26.56</v>
      </c>
      <c r="C223" s="4">
        <v>79.81</v>
      </c>
      <c r="D223" s="4">
        <v>72.62</v>
      </c>
      <c r="E223" s="4">
        <v>943.7</v>
      </c>
      <c r="F223" s="5">
        <f t="shared" si="1"/>
        <v>595.842806</v>
      </c>
      <c r="G223" s="6">
        <v>1513.024912596143</v>
      </c>
      <c r="H223" s="6">
        <v>594.4385359475611</v>
      </c>
      <c r="I223" s="6">
        <v>918.5863766485818</v>
      </c>
      <c r="J223" s="7">
        <v>0.009999999999999953</v>
      </c>
      <c r="K223" s="7">
        <v>0.039999999999999994</v>
      </c>
      <c r="L223" s="7">
        <v>-0.08000000000000007</v>
      </c>
      <c r="M223" s="4">
        <v>16.41</v>
      </c>
      <c r="N223" s="4">
        <v>-1.6</v>
      </c>
      <c r="O223" s="4">
        <v>44.08</v>
      </c>
      <c r="P223" s="4">
        <v>0.549</v>
      </c>
      <c r="Q223" s="4">
        <v>162232.35</v>
      </c>
      <c r="R223" s="4">
        <v>45.06</v>
      </c>
      <c r="S223" s="4">
        <v>0.2153</v>
      </c>
      <c r="U223" s="5"/>
    </row>
    <row r="224" ht="15.75" customHeight="1">
      <c r="A224" s="3">
        <v>0.25653935185185184</v>
      </c>
      <c r="B224" s="4">
        <v>26.63</v>
      </c>
      <c r="C224" s="4">
        <v>79.93</v>
      </c>
      <c r="D224" s="4">
        <v>72.53</v>
      </c>
      <c r="E224" s="4">
        <v>942.67</v>
      </c>
      <c r="F224" s="5">
        <f t="shared" si="1"/>
        <v>604.9305233</v>
      </c>
      <c r="G224" s="6">
        <v>1745.839007788479</v>
      </c>
      <c r="H224" s="6">
        <v>665.0077245329362</v>
      </c>
      <c r="I224" s="6">
        <v>1080.831283255542</v>
      </c>
      <c r="J224" s="7">
        <v>0.04999999999999999</v>
      </c>
      <c r="K224" s="7">
        <v>0.039999999999999994</v>
      </c>
      <c r="L224" s="7">
        <v>-0.020000000000000018</v>
      </c>
      <c r="M224" s="4">
        <v>-1.62</v>
      </c>
      <c r="N224" s="4">
        <v>6.97</v>
      </c>
      <c r="O224" s="4">
        <v>-24.7</v>
      </c>
      <c r="P224" s="4">
        <v>0.525</v>
      </c>
      <c r="Q224" s="4">
        <v>170340.23</v>
      </c>
      <c r="R224" s="4">
        <v>47.32</v>
      </c>
      <c r="S224" s="4">
        <v>0.1873</v>
      </c>
      <c r="U224" s="5"/>
    </row>
    <row r="225" ht="15.75" customHeight="1">
      <c r="A225" s="3">
        <v>0.2565625</v>
      </c>
      <c r="B225" s="4">
        <v>26.6</v>
      </c>
      <c r="C225" s="4">
        <v>79.88</v>
      </c>
      <c r="D225" s="4">
        <v>72.61</v>
      </c>
      <c r="E225" s="4">
        <v>941.65</v>
      </c>
      <c r="F225" s="5">
        <f t="shared" si="1"/>
        <v>613.937937</v>
      </c>
      <c r="G225" s="6">
        <v>2551.986270284039</v>
      </c>
      <c r="H225" s="6">
        <v>1168.869674211068</v>
      </c>
      <c r="I225" s="6">
        <v>1383.116596072971</v>
      </c>
      <c r="J225" s="7">
        <v>0.06</v>
      </c>
      <c r="K225" s="7">
        <v>-0.010000000000000009</v>
      </c>
      <c r="L225" s="7">
        <v>0.04999999999999993</v>
      </c>
      <c r="M225" s="4">
        <v>-0.85</v>
      </c>
      <c r="N225" s="4">
        <v>-1.12</v>
      </c>
      <c r="O225" s="4">
        <v>-6.63</v>
      </c>
      <c r="P225" s="4">
        <v>0.502</v>
      </c>
      <c r="Q225" s="4">
        <v>179252.8</v>
      </c>
      <c r="R225" s="4">
        <v>49.79</v>
      </c>
      <c r="S225" s="4">
        <v>0.1618</v>
      </c>
      <c r="U225" s="5"/>
    </row>
    <row r="226" ht="15.75" customHeight="1">
      <c r="A226" s="3">
        <v>0.25659722222222225</v>
      </c>
      <c r="B226" s="4">
        <v>26.7</v>
      </c>
      <c r="C226" s="4">
        <v>80.07</v>
      </c>
      <c r="D226" s="4">
        <v>72.64</v>
      </c>
      <c r="E226" s="4">
        <v>940.76</v>
      </c>
      <c r="F226" s="5">
        <f t="shared" si="1"/>
        <v>621.8038033</v>
      </c>
      <c r="G226" s="6">
        <v>2049.07063307587</v>
      </c>
      <c r="H226" s="6">
        <v>870.3193595874102</v>
      </c>
      <c r="I226" s="6">
        <v>1178.75127348846</v>
      </c>
      <c r="J226" s="7">
        <v>0.06</v>
      </c>
      <c r="K226" s="7">
        <v>0.06</v>
      </c>
      <c r="L226" s="7">
        <v>0.04999999999999993</v>
      </c>
      <c r="M226" s="4">
        <v>-2.45</v>
      </c>
      <c r="N226" s="4">
        <v>-3.51</v>
      </c>
      <c r="O226" s="4">
        <v>21.16</v>
      </c>
      <c r="P226" s="4">
        <v>0.517</v>
      </c>
      <c r="Q226" s="4">
        <v>173330.11</v>
      </c>
      <c r="R226" s="4">
        <v>48.15</v>
      </c>
      <c r="S226" s="4">
        <v>0.1782</v>
      </c>
      <c r="U226" s="5"/>
    </row>
    <row r="227" ht="15.75" customHeight="1">
      <c r="A227" s="3">
        <v>0.25662037037037033</v>
      </c>
      <c r="B227" s="4">
        <v>26.74</v>
      </c>
      <c r="C227" s="4">
        <v>80.14</v>
      </c>
      <c r="D227" s="4">
        <v>72.72</v>
      </c>
      <c r="E227" s="4">
        <v>939.59</v>
      </c>
      <c r="F227" s="5">
        <f t="shared" si="1"/>
        <v>632.1534963</v>
      </c>
      <c r="G227" s="6">
        <v>2884.477692651431</v>
      </c>
      <c r="H227" s="6">
        <v>1282.730697606359</v>
      </c>
      <c r="I227" s="6">
        <v>1601.746995045072</v>
      </c>
      <c r="J227" s="7">
        <v>0.02999999999999997</v>
      </c>
      <c r="K227" s="7">
        <v>0.039999999999999994</v>
      </c>
      <c r="L227" s="7">
        <v>-0.020000000000000018</v>
      </c>
      <c r="M227" s="4">
        <v>-11.6</v>
      </c>
      <c r="N227" s="4">
        <v>2.87</v>
      </c>
      <c r="O227" s="4">
        <v>-36.84</v>
      </c>
      <c r="P227" s="4">
        <v>0.512</v>
      </c>
      <c r="Q227" s="4">
        <v>175169.55</v>
      </c>
      <c r="R227" s="4">
        <v>48.66</v>
      </c>
      <c r="S227" s="4">
        <v>0.1729</v>
      </c>
      <c r="U227" s="5"/>
    </row>
    <row r="228" ht="15.75" customHeight="1">
      <c r="A228" s="3">
        <v>0.25665509259259256</v>
      </c>
      <c r="B228" s="4">
        <v>26.48</v>
      </c>
      <c r="C228" s="4">
        <v>79.67</v>
      </c>
      <c r="D228" s="4">
        <v>72.73</v>
      </c>
      <c r="E228" s="4">
        <v>938.08</v>
      </c>
      <c r="F228" s="5">
        <f t="shared" si="1"/>
        <v>645.526228</v>
      </c>
      <c r="G228" s="6">
        <v>3016.506140517206</v>
      </c>
      <c r="H228" s="6">
        <v>1462.769569835956</v>
      </c>
      <c r="I228" s="6">
        <v>1553.736570681251</v>
      </c>
      <c r="J228" s="7">
        <v>0.03999999999999998</v>
      </c>
      <c r="K228" s="7">
        <v>0.04999999999999999</v>
      </c>
      <c r="L228" s="7">
        <v>-0.030000000000000027</v>
      </c>
      <c r="M228" s="4">
        <v>10.64</v>
      </c>
      <c r="N228" s="4">
        <v>6.66</v>
      </c>
      <c r="O228" s="4">
        <v>26.42</v>
      </c>
      <c r="P228" s="4">
        <v>0.564</v>
      </c>
      <c r="Q228" s="4">
        <v>157304.96</v>
      </c>
      <c r="R228" s="4">
        <v>43.7</v>
      </c>
      <c r="S228" s="4">
        <v>0.2352</v>
      </c>
      <c r="U228" s="5"/>
    </row>
    <row r="229" ht="15.75" customHeight="1">
      <c r="A229" s="3">
        <v>0.25667824074074075</v>
      </c>
      <c r="B229" s="4">
        <v>26.4</v>
      </c>
      <c r="C229" s="4">
        <v>79.51</v>
      </c>
      <c r="D229" s="4">
        <v>72.92</v>
      </c>
      <c r="E229" s="4">
        <v>936.36</v>
      </c>
      <c r="F229" s="5">
        <f t="shared" si="1"/>
        <v>660.7799941</v>
      </c>
      <c r="G229" s="6">
        <v>3171.965033535331</v>
      </c>
      <c r="H229" s="6">
        <v>1344.500427086128</v>
      </c>
      <c r="I229" s="6">
        <v>1827.464606449203</v>
      </c>
      <c r="J229" s="7">
        <v>0.06</v>
      </c>
      <c r="K229" s="7">
        <v>0.03</v>
      </c>
      <c r="L229" s="7">
        <v>-0.10999999999999999</v>
      </c>
      <c r="M229" s="4">
        <v>-24.53</v>
      </c>
      <c r="N229" s="4">
        <v>0.26</v>
      </c>
      <c r="O229" s="4">
        <v>-28.4</v>
      </c>
      <c r="P229" s="4">
        <v>0.548</v>
      </c>
      <c r="Q229" s="4">
        <v>162606.71</v>
      </c>
      <c r="R229" s="4">
        <v>45.17</v>
      </c>
      <c r="S229" s="4">
        <v>0.2139</v>
      </c>
      <c r="U229" s="5"/>
    </row>
    <row r="230" ht="15.75" customHeight="1">
      <c r="A230" s="3">
        <v>0.256712962962963</v>
      </c>
      <c r="B230" s="4">
        <v>26.14</v>
      </c>
      <c r="C230" s="4">
        <v>79.05</v>
      </c>
      <c r="D230" s="4">
        <v>72.99</v>
      </c>
      <c r="E230" s="4">
        <v>934.91</v>
      </c>
      <c r="F230" s="5">
        <f t="shared" si="1"/>
        <v>673.6569087</v>
      </c>
      <c r="G230" s="6">
        <v>3028.751912830103</v>
      </c>
      <c r="H230" s="6">
        <v>1216.049639306332</v>
      </c>
      <c r="I230" s="6">
        <v>1812.702273523772</v>
      </c>
      <c r="J230" s="7">
        <v>0.12</v>
      </c>
      <c r="K230" s="7">
        <v>0.039999999999999994</v>
      </c>
      <c r="L230" s="7">
        <v>-0.050000000000000044</v>
      </c>
      <c r="M230" s="4">
        <v>-29.61</v>
      </c>
      <c r="N230" s="4">
        <v>-8.67</v>
      </c>
      <c r="O230" s="4">
        <v>-100.76</v>
      </c>
      <c r="P230" s="4">
        <v>0.494</v>
      </c>
      <c r="Q230" s="4">
        <v>182531.65</v>
      </c>
      <c r="R230" s="4">
        <v>50.7</v>
      </c>
      <c r="S230" s="4">
        <v>0.1536</v>
      </c>
      <c r="U230" s="5"/>
    </row>
    <row r="231" ht="15.75" customHeight="1">
      <c r="A231" s="3">
        <v>0.25673611111111105</v>
      </c>
      <c r="B231" s="4">
        <v>26.06</v>
      </c>
      <c r="C231" s="4">
        <v>78.91</v>
      </c>
      <c r="D231" s="4">
        <v>72.73</v>
      </c>
      <c r="E231" s="4">
        <v>933.69</v>
      </c>
      <c r="F231" s="5">
        <f t="shared" si="1"/>
        <v>684.503811</v>
      </c>
      <c r="G231" s="6">
        <v>3273.380612903948</v>
      </c>
      <c r="H231" s="6">
        <v>1292.199870966189</v>
      </c>
      <c r="I231" s="6">
        <v>1981.180741937759</v>
      </c>
      <c r="J231" s="7">
        <v>0.12</v>
      </c>
      <c r="K231" s="7">
        <v>0.009999999999999995</v>
      </c>
      <c r="L231" s="7">
        <v>0.08999999999999997</v>
      </c>
      <c r="M231" s="4">
        <v>6.3</v>
      </c>
      <c r="N231" s="4">
        <v>-5.34</v>
      </c>
      <c r="O231" s="4">
        <v>-1.48</v>
      </c>
      <c r="P231" s="4">
        <v>0.54</v>
      </c>
      <c r="Q231" s="4">
        <v>165056.67</v>
      </c>
      <c r="R231" s="4">
        <v>45.85</v>
      </c>
      <c r="S231" s="4">
        <v>0.2049</v>
      </c>
      <c r="U231" s="5"/>
    </row>
    <row r="232" ht="15.75" customHeight="1">
      <c r="A232" s="3">
        <v>0.2567708333333333</v>
      </c>
      <c r="B232" s="4">
        <v>25.74</v>
      </c>
      <c r="C232" s="4">
        <v>78.34</v>
      </c>
      <c r="D232" s="4">
        <v>72.55</v>
      </c>
      <c r="E232" s="4">
        <v>932.12</v>
      </c>
      <c r="F232" s="5">
        <f t="shared" si="1"/>
        <v>698.4794288</v>
      </c>
      <c r="G232" s="6">
        <v>2990.704891335195</v>
      </c>
      <c r="H232" s="6">
        <v>1136.850057083371</v>
      </c>
      <c r="I232" s="6">
        <v>1853.854834251823</v>
      </c>
      <c r="J232" s="7">
        <v>0.09999999999999998</v>
      </c>
      <c r="K232" s="7">
        <v>0.07999999999999999</v>
      </c>
      <c r="L232" s="7">
        <v>-0.010000000000000009</v>
      </c>
      <c r="M232" s="4">
        <v>3.74</v>
      </c>
      <c r="N232" s="4">
        <v>1.95</v>
      </c>
      <c r="O232" s="4">
        <v>49.97</v>
      </c>
      <c r="P232" s="4">
        <v>0.58</v>
      </c>
      <c r="Q232" s="4">
        <v>152339.51</v>
      </c>
      <c r="R232" s="4">
        <v>42.32</v>
      </c>
      <c r="S232" s="4">
        <v>0.2578</v>
      </c>
      <c r="U232" s="5"/>
    </row>
    <row r="233" ht="15.75" customHeight="1">
      <c r="A233" s="3">
        <v>0.25679398148148147</v>
      </c>
      <c r="B233" s="4">
        <v>25.58</v>
      </c>
      <c r="C233" s="4">
        <v>78.05</v>
      </c>
      <c r="D233" s="4">
        <v>72.42</v>
      </c>
      <c r="E233" s="4">
        <v>930.49</v>
      </c>
      <c r="F233" s="5">
        <f t="shared" si="1"/>
        <v>713.0093278</v>
      </c>
      <c r="G233" s="6">
        <v>3091.051443190935</v>
      </c>
      <c r="H233" s="6">
        <v>1197.538485326684</v>
      </c>
      <c r="I233" s="6">
        <v>1893.512957864251</v>
      </c>
      <c r="J233" s="7">
        <v>0.04999999999999999</v>
      </c>
      <c r="K233" s="7">
        <v>0.0</v>
      </c>
      <c r="L233" s="7">
        <v>0.039999999999999925</v>
      </c>
      <c r="M233" s="4">
        <v>19.35</v>
      </c>
      <c r="N233" s="4">
        <v>-12.4</v>
      </c>
      <c r="O233" s="4">
        <v>44.69</v>
      </c>
      <c r="P233" s="4">
        <v>0.551</v>
      </c>
      <c r="Q233" s="4">
        <v>161405.9</v>
      </c>
      <c r="R233" s="4">
        <v>44.83</v>
      </c>
      <c r="S233" s="4">
        <v>0.2185</v>
      </c>
      <c r="U233" s="5"/>
    </row>
    <row r="234" ht="15.75" customHeight="1">
      <c r="A234" s="3">
        <v>0.2568287037037037</v>
      </c>
      <c r="B234" s="4">
        <v>25.59</v>
      </c>
      <c r="C234" s="4">
        <v>78.06</v>
      </c>
      <c r="D234" s="4">
        <v>72.6</v>
      </c>
      <c r="E234" s="4">
        <v>928.59</v>
      </c>
      <c r="F234" s="5">
        <f t="shared" si="1"/>
        <v>729.9720556</v>
      </c>
      <c r="G234" s="6">
        <v>3666.319267339416</v>
      </c>
      <c r="H234" s="6">
        <v>1601.040844972924</v>
      </c>
      <c r="I234" s="6">
        <v>2065.278422366492</v>
      </c>
      <c r="J234" s="7">
        <v>0.08999999999999997</v>
      </c>
      <c r="K234" s="7">
        <v>0.07999999999999999</v>
      </c>
      <c r="L234" s="7">
        <v>-0.010000000000000009</v>
      </c>
      <c r="M234" s="4">
        <v>-23.05</v>
      </c>
      <c r="N234" s="4">
        <v>-5.53</v>
      </c>
      <c r="O234" s="4">
        <v>-46.78</v>
      </c>
      <c r="P234" s="4">
        <v>0.509</v>
      </c>
      <c r="Q234" s="4">
        <v>176463.65</v>
      </c>
      <c r="R234" s="4">
        <v>49.02</v>
      </c>
      <c r="S234" s="4">
        <v>0.1693</v>
      </c>
      <c r="U234" s="5"/>
    </row>
    <row r="235" ht="15.75" customHeight="1">
      <c r="A235" s="3">
        <v>0.2568634259259259</v>
      </c>
      <c r="B235" s="4">
        <v>25.6</v>
      </c>
      <c r="C235" s="4">
        <v>78.08</v>
      </c>
      <c r="D235" s="4">
        <v>72.37</v>
      </c>
      <c r="E235" s="4">
        <v>926.8</v>
      </c>
      <c r="F235" s="5">
        <f t="shared" si="1"/>
        <v>745.9784596</v>
      </c>
      <c r="G235" s="6">
        <v>3633.464139373956</v>
      </c>
      <c r="H235" s="6">
        <v>1620.291662457274</v>
      </c>
      <c r="I235" s="6">
        <v>2013.172476916682</v>
      </c>
      <c r="J235" s="7">
        <v>0.10999999999999999</v>
      </c>
      <c r="K235" s="7">
        <v>0.0</v>
      </c>
      <c r="L235" s="7">
        <v>0.13</v>
      </c>
      <c r="M235" s="4">
        <v>-16.21</v>
      </c>
      <c r="N235" s="4">
        <v>-5.13</v>
      </c>
      <c r="O235" s="4">
        <v>-48.89</v>
      </c>
      <c r="P235" s="4">
        <v>0.525</v>
      </c>
      <c r="Q235" s="4">
        <v>170294.96</v>
      </c>
      <c r="R235" s="4">
        <v>47.3</v>
      </c>
      <c r="S235" s="4">
        <v>0.1874</v>
      </c>
      <c r="U235" s="5"/>
    </row>
    <row r="236" ht="15.75" customHeight="1">
      <c r="A236" s="3">
        <v>0.2568865740740741</v>
      </c>
      <c r="B236" s="4">
        <v>25.23</v>
      </c>
      <c r="C236" s="4">
        <v>77.41</v>
      </c>
      <c r="D236" s="4">
        <v>72.2</v>
      </c>
      <c r="E236" s="4">
        <v>924.9</v>
      </c>
      <c r="F236" s="5">
        <f t="shared" si="1"/>
        <v>762.9959068</v>
      </c>
      <c r="G236" s="6">
        <v>3259.298918357369</v>
      </c>
      <c r="H236" s="6">
        <v>1461.858728844564</v>
      </c>
      <c r="I236" s="6">
        <v>1797.440189512805</v>
      </c>
      <c r="J236" s="7">
        <v>0.009999999999999953</v>
      </c>
      <c r="K236" s="7">
        <v>0.06</v>
      </c>
      <c r="L236" s="7">
        <v>-0.19000000000000006</v>
      </c>
      <c r="M236" s="4">
        <v>-20.08</v>
      </c>
      <c r="N236" s="4">
        <v>2.85</v>
      </c>
      <c r="O236" s="4">
        <v>-22.6</v>
      </c>
      <c r="P236" s="4">
        <v>0.554</v>
      </c>
      <c r="Q236" s="4">
        <v>160424.0</v>
      </c>
      <c r="R236" s="4">
        <v>44.56</v>
      </c>
      <c r="S236" s="4">
        <v>0.2223</v>
      </c>
      <c r="U236" s="5"/>
    </row>
    <row r="237" ht="15.75" customHeight="1">
      <c r="A237" s="3">
        <v>0.25692129629629634</v>
      </c>
      <c r="B237" s="4">
        <v>25.26</v>
      </c>
      <c r="C237" s="4">
        <v>77.47</v>
      </c>
      <c r="D237" s="4">
        <v>72.26</v>
      </c>
      <c r="E237" s="4">
        <v>923.35</v>
      </c>
      <c r="F237" s="5">
        <f t="shared" si="1"/>
        <v>776.8995386</v>
      </c>
      <c r="G237" s="6">
        <v>3538.520228676195</v>
      </c>
      <c r="H237" s="6">
        <v>1576.539777424249</v>
      </c>
      <c r="I237" s="6">
        <v>1961.980451251946</v>
      </c>
      <c r="J237" s="7">
        <v>0.0</v>
      </c>
      <c r="K237" s="7">
        <v>-0.030000000000000006</v>
      </c>
      <c r="L237" s="7">
        <v>-0.14</v>
      </c>
      <c r="M237" s="4">
        <v>-33.81</v>
      </c>
      <c r="N237" s="4">
        <v>5.05</v>
      </c>
      <c r="O237" s="4">
        <v>-36.34</v>
      </c>
      <c r="P237" s="4">
        <v>0.539</v>
      </c>
      <c r="Q237" s="4">
        <v>165356.81</v>
      </c>
      <c r="R237" s="4">
        <v>45.93</v>
      </c>
      <c r="S237" s="4">
        <v>0.2039</v>
      </c>
      <c r="U237" s="5"/>
    </row>
    <row r="238" ht="15.75" customHeight="1">
      <c r="A238" s="3">
        <v>0.2569444444444444</v>
      </c>
      <c r="B238" s="4">
        <v>24.9</v>
      </c>
      <c r="C238" s="4">
        <v>76.82</v>
      </c>
      <c r="D238" s="4">
        <v>72.58</v>
      </c>
      <c r="E238" s="4">
        <v>921.88</v>
      </c>
      <c r="F238" s="5">
        <f t="shared" si="1"/>
        <v>790.1030347</v>
      </c>
      <c r="G238" s="6">
        <v>3224.619202458907</v>
      </c>
      <c r="H238" s="6">
        <v>1219.786624018908</v>
      </c>
      <c r="I238" s="6">
        <v>2004.832578439999</v>
      </c>
      <c r="J238" s="7">
        <v>-0.030000000000000027</v>
      </c>
      <c r="K238" s="7">
        <v>0.03</v>
      </c>
      <c r="L238" s="7">
        <v>-0.10999999999999999</v>
      </c>
      <c r="M238" s="4">
        <v>27.02</v>
      </c>
      <c r="N238" s="4">
        <v>4.42</v>
      </c>
      <c r="O238" s="4">
        <v>61.95</v>
      </c>
      <c r="P238" s="4">
        <v>0.592</v>
      </c>
      <c r="Q238" s="4">
        <v>148954.59</v>
      </c>
      <c r="R238" s="4">
        <v>41.38</v>
      </c>
      <c r="S238" s="4">
        <v>0.2749</v>
      </c>
      <c r="U238" s="5"/>
    </row>
    <row r="239" ht="15.75" customHeight="1">
      <c r="A239" s="3">
        <v>0.25697916666666665</v>
      </c>
      <c r="B239" s="4">
        <v>25.03</v>
      </c>
      <c r="C239" s="4">
        <v>77.05</v>
      </c>
      <c r="D239" s="4">
        <v>72.79</v>
      </c>
      <c r="E239" s="4">
        <v>920.81</v>
      </c>
      <c r="F239" s="5">
        <f t="shared" si="1"/>
        <v>799.7244672</v>
      </c>
      <c r="G239" s="6">
        <v>2902.929251897935</v>
      </c>
      <c r="H239" s="6">
        <v>1048.511448250113</v>
      </c>
      <c r="I239" s="6">
        <v>1854.417803647822</v>
      </c>
      <c r="J239" s="7">
        <v>0.06999999999999995</v>
      </c>
      <c r="K239" s="7">
        <v>0.09</v>
      </c>
      <c r="L239" s="7">
        <v>0.06999999999999995</v>
      </c>
      <c r="M239" s="4">
        <v>-10.04</v>
      </c>
      <c r="N239" s="4">
        <v>-19.86</v>
      </c>
      <c r="O239" s="4">
        <v>-19.41</v>
      </c>
      <c r="P239" s="4">
        <v>0.563</v>
      </c>
      <c r="Q239" s="4">
        <v>157501.66</v>
      </c>
      <c r="R239" s="4">
        <v>43.75</v>
      </c>
      <c r="S239" s="4">
        <v>0.2343</v>
      </c>
      <c r="U239" s="5"/>
    </row>
    <row r="240" ht="15.75" customHeight="1">
      <c r="A240" s="3">
        <v>0.25700231481481484</v>
      </c>
      <c r="B240" s="4">
        <v>25.02</v>
      </c>
      <c r="C240" s="4">
        <v>77.03</v>
      </c>
      <c r="D240" s="4">
        <v>72.83</v>
      </c>
      <c r="E240" s="4">
        <v>919.74</v>
      </c>
      <c r="F240" s="5">
        <f t="shared" si="1"/>
        <v>809.3549567</v>
      </c>
      <c r="G240" s="6">
        <v>2897.397250641838</v>
      </c>
      <c r="H240" s="6">
        <v>1045.993198486829</v>
      </c>
      <c r="I240" s="6">
        <v>1851.404052155009</v>
      </c>
      <c r="J240" s="7">
        <v>0.06</v>
      </c>
      <c r="K240" s="7">
        <v>-0.010000000000000009</v>
      </c>
      <c r="L240" s="7">
        <v>-0.010000000000000009</v>
      </c>
      <c r="M240" s="4">
        <v>-23.95</v>
      </c>
      <c r="N240" s="4">
        <v>-7.67</v>
      </c>
      <c r="O240" s="4">
        <v>-21.88</v>
      </c>
      <c r="P240" s="4">
        <v>0.537</v>
      </c>
      <c r="Q240" s="4">
        <v>166219.74</v>
      </c>
      <c r="R240" s="4">
        <v>46.17</v>
      </c>
      <c r="S240" s="4">
        <v>0.2008</v>
      </c>
      <c r="U240" s="5"/>
    </row>
    <row r="241" ht="15.75" customHeight="1">
      <c r="A241" s="3">
        <v>0.25703703703703706</v>
      </c>
      <c r="B241" s="4">
        <v>24.68</v>
      </c>
      <c r="C241" s="4">
        <v>76.42</v>
      </c>
      <c r="D241" s="4">
        <v>72.92</v>
      </c>
      <c r="E241" s="4">
        <v>918.34</v>
      </c>
      <c r="F241" s="5">
        <f t="shared" si="1"/>
        <v>821.9693065</v>
      </c>
      <c r="G241" s="6">
        <v>3332.643921031967</v>
      </c>
      <c r="H241" s="6">
        <v>1252.452661426128</v>
      </c>
      <c r="I241" s="6">
        <v>2080.191259605839</v>
      </c>
      <c r="J241" s="7">
        <v>0.08999999999999997</v>
      </c>
      <c r="K241" s="7">
        <v>-0.020000000000000004</v>
      </c>
      <c r="L241" s="7">
        <v>-0.040000000000000036</v>
      </c>
      <c r="M241" s="4">
        <v>47.49</v>
      </c>
      <c r="N241" s="4">
        <v>7.69</v>
      </c>
      <c r="O241" s="4">
        <v>107.52</v>
      </c>
      <c r="P241" s="4">
        <v>0.586</v>
      </c>
      <c r="Q241" s="4">
        <v>150794.19</v>
      </c>
      <c r="R241" s="4">
        <v>41.89</v>
      </c>
      <c r="S241" s="4">
        <v>0.2654</v>
      </c>
      <c r="U241" s="5"/>
    </row>
    <row r="242" ht="15.75" customHeight="1">
      <c r="A242" s="3">
        <v>0.25706018518518514</v>
      </c>
      <c r="B242" s="4">
        <v>24.78</v>
      </c>
      <c r="C242" s="4">
        <v>76.61</v>
      </c>
      <c r="D242" s="4">
        <v>72.99</v>
      </c>
      <c r="E242" s="4">
        <v>917.01</v>
      </c>
      <c r="F242" s="5">
        <f t="shared" si="1"/>
        <v>833.9673697</v>
      </c>
      <c r="G242" s="6">
        <v>2664.217003626731</v>
      </c>
      <c r="H242" s="6">
        <v>1122.702214120068</v>
      </c>
      <c r="I242" s="6">
        <v>1541.514789506663</v>
      </c>
      <c r="J242" s="7">
        <v>0.10999999999999999</v>
      </c>
      <c r="K242" s="7">
        <v>0.03</v>
      </c>
      <c r="L242" s="7">
        <v>-0.040000000000000036</v>
      </c>
      <c r="M242" s="4">
        <v>29.08</v>
      </c>
      <c r="N242" s="4">
        <v>15.76</v>
      </c>
      <c r="O242" s="4">
        <v>61.81</v>
      </c>
      <c r="P242" s="4">
        <v>0.568</v>
      </c>
      <c r="Q242" s="4">
        <v>156095.09</v>
      </c>
      <c r="R242" s="4">
        <v>43.36</v>
      </c>
      <c r="S242" s="4">
        <v>0.2404</v>
      </c>
      <c r="U242" s="5"/>
    </row>
    <row r="243" ht="15.75" customHeight="1">
      <c r="A243" s="3">
        <v>0.25709490740740737</v>
      </c>
      <c r="B243" s="4">
        <v>24.53</v>
      </c>
      <c r="C243" s="4">
        <v>76.15</v>
      </c>
      <c r="D243" s="4">
        <v>73.11</v>
      </c>
      <c r="E243" s="4">
        <v>915.57</v>
      </c>
      <c r="F243" s="5">
        <f t="shared" si="1"/>
        <v>846.9736505</v>
      </c>
      <c r="G243" s="6">
        <v>2720.59779794394</v>
      </c>
      <c r="H243" s="6">
        <v>1285.712201559247</v>
      </c>
      <c r="I243" s="6">
        <v>1434.885596384694</v>
      </c>
      <c r="J243" s="7">
        <v>0.09999999999999998</v>
      </c>
      <c r="K243" s="7">
        <v>-0.04000000000000001</v>
      </c>
      <c r="L243" s="7">
        <v>0.010000000000000009</v>
      </c>
      <c r="M243" s="4">
        <v>52.95</v>
      </c>
      <c r="N243" s="4">
        <v>6.37</v>
      </c>
      <c r="O243" s="4">
        <v>115.83</v>
      </c>
      <c r="P243" s="4">
        <v>0.609</v>
      </c>
      <c r="Q243" s="4">
        <v>144338.54</v>
      </c>
      <c r="R243" s="4">
        <v>40.09</v>
      </c>
      <c r="S243" s="4">
        <v>0.3008</v>
      </c>
      <c r="U243" s="5"/>
    </row>
    <row r="244" ht="15.75" customHeight="1">
      <c r="A244" s="3">
        <v>0.25711805555555556</v>
      </c>
      <c r="B244" s="4">
        <v>24.53</v>
      </c>
      <c r="C244" s="4">
        <v>76.15</v>
      </c>
      <c r="D244" s="4">
        <v>73.53</v>
      </c>
      <c r="E244" s="4">
        <v>913.91</v>
      </c>
      <c r="F244" s="5">
        <f t="shared" si="1"/>
        <v>861.9875706</v>
      </c>
      <c r="G244" s="6">
        <v>2136.857585908297</v>
      </c>
      <c r="H244" s="6">
        <v>900.8707166500526</v>
      </c>
      <c r="I244" s="6">
        <v>1235.986869258244</v>
      </c>
      <c r="J244" s="7">
        <v>0.09999999999999998</v>
      </c>
      <c r="K244" s="7">
        <v>0.12</v>
      </c>
      <c r="L244" s="7">
        <v>0.10999999999999999</v>
      </c>
      <c r="M244" s="4">
        <v>-7.28</v>
      </c>
      <c r="N244" s="4">
        <v>14.07</v>
      </c>
      <c r="O244" s="4">
        <v>42.37</v>
      </c>
      <c r="P244" s="4">
        <v>0.562</v>
      </c>
      <c r="Q244" s="4">
        <v>157975.53</v>
      </c>
      <c r="R244" s="4">
        <v>43.88</v>
      </c>
      <c r="S244" s="4">
        <v>0.2323</v>
      </c>
      <c r="U244" s="5"/>
    </row>
    <row r="245" ht="15.75" customHeight="1">
      <c r="A245" s="3">
        <v>0.2571527777777778</v>
      </c>
      <c r="B245" s="4">
        <v>24.3</v>
      </c>
      <c r="C245" s="4">
        <v>75.74</v>
      </c>
      <c r="D245" s="4">
        <v>73.12</v>
      </c>
      <c r="E245" s="4">
        <v>912.3</v>
      </c>
      <c r="F245" s="5">
        <f t="shared" si="1"/>
        <v>876.5703726</v>
      </c>
      <c r="G245" s="6">
        <v>2376.956107903866</v>
      </c>
      <c r="H245" s="6">
        <v>993.0228235355959</v>
      </c>
      <c r="I245" s="6">
        <v>1383.93328436827</v>
      </c>
      <c r="J245" s="7">
        <v>0.019999999999999962</v>
      </c>
      <c r="K245" s="7">
        <v>-0.010000000000000009</v>
      </c>
      <c r="L245" s="7">
        <v>-0.07000000000000006</v>
      </c>
      <c r="M245" s="4">
        <v>-4.55</v>
      </c>
      <c r="N245" s="4">
        <v>-30.4</v>
      </c>
      <c r="O245" s="4">
        <v>48.53</v>
      </c>
      <c r="P245" s="4">
        <v>0.538</v>
      </c>
      <c r="Q245" s="4">
        <v>165830.43</v>
      </c>
      <c r="R245" s="4">
        <v>46.06</v>
      </c>
      <c r="S245" s="4">
        <v>0.2022</v>
      </c>
      <c r="U245" s="5"/>
    </row>
    <row r="246" ht="15.75" customHeight="1">
      <c r="A246" s="3">
        <v>0.2571875</v>
      </c>
      <c r="B246" s="4">
        <v>24.16</v>
      </c>
      <c r="C246" s="4">
        <v>75.48</v>
      </c>
      <c r="D246" s="4">
        <v>73.12</v>
      </c>
      <c r="E246" s="4">
        <v>910.94</v>
      </c>
      <c r="F246" s="5">
        <f t="shared" si="1"/>
        <v>888.9050088</v>
      </c>
      <c r="G246" s="6">
        <v>2233.09124619508</v>
      </c>
      <c r="H246" s="6">
        <v>789.0715405084185</v>
      </c>
      <c r="I246" s="6">
        <v>1444.019705686662</v>
      </c>
      <c r="J246" s="7">
        <v>0.009999999999999953</v>
      </c>
      <c r="K246" s="7">
        <v>-0.07</v>
      </c>
      <c r="L246" s="7">
        <v>-0.10999999999999999</v>
      </c>
      <c r="M246" s="4">
        <v>43.29</v>
      </c>
      <c r="N246" s="4">
        <v>-9.03</v>
      </c>
      <c r="O246" s="4">
        <v>93.8</v>
      </c>
      <c r="P246" s="4">
        <v>0.541</v>
      </c>
      <c r="Q246" s="4">
        <v>164800.18</v>
      </c>
      <c r="R246" s="4">
        <v>45.78</v>
      </c>
      <c r="S246" s="4">
        <v>0.2058</v>
      </c>
      <c r="U246" s="5"/>
    </row>
    <row r="247" ht="15.75" customHeight="1">
      <c r="A247" s="3">
        <v>0.2572106481481481</v>
      </c>
      <c r="B247" s="4">
        <v>23.97</v>
      </c>
      <c r="C247" s="4">
        <v>75.15</v>
      </c>
      <c r="D247" s="4">
        <v>73.21</v>
      </c>
      <c r="E247" s="4">
        <v>909.42</v>
      </c>
      <c r="F247" s="5">
        <f t="shared" si="1"/>
        <v>902.7084365</v>
      </c>
      <c r="G247" s="6">
        <v>3400.513678635823</v>
      </c>
      <c r="H247" s="6">
        <v>1463.105258365094</v>
      </c>
      <c r="I247" s="6">
        <v>1937.408420270729</v>
      </c>
      <c r="J247" s="7">
        <v>0.06</v>
      </c>
      <c r="K247" s="7">
        <v>0.04999999999999999</v>
      </c>
      <c r="L247" s="7">
        <v>-0.08000000000000007</v>
      </c>
      <c r="M247" s="4">
        <v>-14.91</v>
      </c>
      <c r="N247" s="4">
        <v>0.56</v>
      </c>
      <c r="O247" s="4">
        <v>41.41</v>
      </c>
      <c r="P247" s="4">
        <v>0.497</v>
      </c>
      <c r="Q247" s="4">
        <v>181055.54</v>
      </c>
      <c r="R247" s="4">
        <v>50.29</v>
      </c>
      <c r="S247" s="4">
        <v>0.1573</v>
      </c>
      <c r="U247" s="5"/>
    </row>
    <row r="248" ht="15.75" customHeight="1">
      <c r="A248" s="3">
        <v>0.2572453703703703</v>
      </c>
      <c r="B248" s="4">
        <v>24.05</v>
      </c>
      <c r="C248" s="4">
        <v>75.29</v>
      </c>
      <c r="D248" s="4">
        <v>73.29</v>
      </c>
      <c r="E248" s="4">
        <v>908.09</v>
      </c>
      <c r="F248" s="5">
        <f t="shared" si="1"/>
        <v>914.8017681</v>
      </c>
      <c r="G248" s="6">
        <v>3759.922740243068</v>
      </c>
      <c r="H248" s="6">
        <v>1544.076173304718</v>
      </c>
      <c r="I248" s="6">
        <v>2215.84656693835</v>
      </c>
      <c r="J248" s="7">
        <v>0.08999999999999997</v>
      </c>
      <c r="K248" s="7">
        <v>0.009999999999999995</v>
      </c>
      <c r="L248" s="7">
        <v>-0.07000000000000006</v>
      </c>
      <c r="M248" s="4">
        <v>-56.51</v>
      </c>
      <c r="N248" s="4">
        <v>-12.63</v>
      </c>
      <c r="O248" s="4">
        <v>-122.19</v>
      </c>
      <c r="P248" s="4">
        <v>0.457</v>
      </c>
      <c r="Q248" s="4">
        <v>199058.05</v>
      </c>
      <c r="R248" s="4">
        <v>55.29</v>
      </c>
      <c r="S248" s="4">
        <v>0.1199</v>
      </c>
      <c r="U248" s="5"/>
    </row>
    <row r="249" ht="15.75" customHeight="1">
      <c r="A249" s="3">
        <v>0.2572685185185185</v>
      </c>
      <c r="B249" s="4">
        <v>23.96</v>
      </c>
      <c r="C249" s="4">
        <v>75.13</v>
      </c>
      <c r="D249" s="4">
        <v>73.22</v>
      </c>
      <c r="E249" s="4">
        <v>906.38</v>
      </c>
      <c r="F249" s="5">
        <f t="shared" si="1"/>
        <v>930.3714283</v>
      </c>
      <c r="G249" s="6">
        <v>3758.91325458549</v>
      </c>
      <c r="H249" s="6">
        <v>1713.565774280642</v>
      </c>
      <c r="I249" s="6">
        <v>2045.347480304849</v>
      </c>
      <c r="J249" s="7">
        <v>0.09999999999999998</v>
      </c>
      <c r="K249" s="7">
        <v>-0.030000000000000006</v>
      </c>
      <c r="L249" s="7">
        <v>0.07999999999999996</v>
      </c>
      <c r="M249" s="4">
        <v>-44.54</v>
      </c>
      <c r="N249" s="4">
        <v>-11.06</v>
      </c>
      <c r="O249" s="4">
        <v>-92.63</v>
      </c>
      <c r="P249" s="4">
        <v>0.473</v>
      </c>
      <c r="Q249" s="4">
        <v>191640.21</v>
      </c>
      <c r="R249" s="4">
        <v>53.23</v>
      </c>
      <c r="S249" s="4">
        <v>0.1337</v>
      </c>
      <c r="U249" s="5"/>
    </row>
    <row r="250" ht="15.75" customHeight="1">
      <c r="A250" s="3">
        <v>0.25730324074074074</v>
      </c>
      <c r="B250" s="4">
        <v>23.52</v>
      </c>
      <c r="C250" s="4">
        <v>74.33</v>
      </c>
      <c r="D250" s="4">
        <v>73.24</v>
      </c>
      <c r="E250" s="4">
        <v>904.78</v>
      </c>
      <c r="F250" s="5">
        <f t="shared" si="1"/>
        <v>944.9610848</v>
      </c>
      <c r="G250" s="6">
        <v>3355.351080589177</v>
      </c>
      <c r="H250" s="6">
        <v>1422.267270899148</v>
      </c>
      <c r="I250" s="6">
        <v>1933.083809690029</v>
      </c>
      <c r="J250" s="7">
        <v>0.02999999999999997</v>
      </c>
      <c r="K250" s="7">
        <v>-0.07</v>
      </c>
      <c r="L250" s="7">
        <v>-0.040000000000000036</v>
      </c>
      <c r="M250" s="4">
        <v>48.47</v>
      </c>
      <c r="N250" s="4">
        <v>12.95</v>
      </c>
      <c r="O250" s="4">
        <v>64.33</v>
      </c>
      <c r="P250" s="4">
        <v>0.509</v>
      </c>
      <c r="Q250" s="4">
        <v>176608.5</v>
      </c>
      <c r="R250" s="4">
        <v>49.06</v>
      </c>
      <c r="S250" s="4">
        <v>0.1689</v>
      </c>
      <c r="U250" s="5"/>
    </row>
    <row r="251" ht="15.75" customHeight="1">
      <c r="A251" s="3">
        <v>0.2573263888888889</v>
      </c>
      <c r="B251" s="4">
        <v>23.28</v>
      </c>
      <c r="C251" s="4">
        <v>73.9</v>
      </c>
      <c r="D251" s="4">
        <v>73.06</v>
      </c>
      <c r="E251" s="4">
        <v>902.94</v>
      </c>
      <c r="F251" s="5">
        <f t="shared" si="1"/>
        <v>961.7650381</v>
      </c>
      <c r="G251" s="6">
        <v>4000.458097431902</v>
      </c>
      <c r="H251" s="6">
        <v>1738.36283734966</v>
      </c>
      <c r="I251" s="6">
        <v>2262.095260082242</v>
      </c>
      <c r="J251" s="7">
        <v>0.07999999999999996</v>
      </c>
      <c r="K251" s="7">
        <v>0.06</v>
      </c>
      <c r="L251" s="7">
        <v>-0.16000000000000003</v>
      </c>
      <c r="M251" s="4">
        <v>11.82</v>
      </c>
      <c r="N251" s="4">
        <v>7.73</v>
      </c>
      <c r="O251" s="4">
        <v>97.89</v>
      </c>
      <c r="P251" s="4">
        <v>0.539</v>
      </c>
      <c r="Q251" s="4">
        <v>165485.74</v>
      </c>
      <c r="R251" s="4">
        <v>45.97</v>
      </c>
      <c r="S251" s="4">
        <v>0.2034</v>
      </c>
      <c r="U251" s="5"/>
    </row>
    <row r="252" ht="15.75" customHeight="1">
      <c r="A252" s="3">
        <v>0.25736111111111115</v>
      </c>
      <c r="B252" s="4">
        <v>23.2</v>
      </c>
      <c r="C252" s="4">
        <v>73.75</v>
      </c>
      <c r="D252" s="4">
        <v>72.74</v>
      </c>
      <c r="E252" s="4">
        <v>901.32</v>
      </c>
      <c r="F252" s="5">
        <f t="shared" si="1"/>
        <v>976.5827906</v>
      </c>
      <c r="G252" s="6">
        <v>3075.285248499552</v>
      </c>
      <c r="H252" s="6">
        <v>1093.273437804458</v>
      </c>
      <c r="I252" s="6">
        <v>1982.011810695094</v>
      </c>
      <c r="J252" s="7">
        <v>0.12999999999999995</v>
      </c>
      <c r="K252" s="7">
        <v>0.01999999999999999</v>
      </c>
      <c r="L252" s="7">
        <v>-0.020000000000000018</v>
      </c>
      <c r="M252" s="4">
        <v>49.05</v>
      </c>
      <c r="N252" s="4">
        <v>-9.18</v>
      </c>
      <c r="O252" s="4">
        <v>92.69</v>
      </c>
      <c r="P252" s="4">
        <v>0.524</v>
      </c>
      <c r="Q252" s="4">
        <v>170657.77</v>
      </c>
      <c r="R252" s="4">
        <v>47.4</v>
      </c>
      <c r="S252" s="4">
        <v>0.1863</v>
      </c>
      <c r="U252" s="5"/>
    </row>
    <row r="253" ht="15.75" customHeight="1">
      <c r="A253" s="3">
        <v>0.25738425925925923</v>
      </c>
      <c r="B253" s="4">
        <v>23.33</v>
      </c>
      <c r="C253" s="4">
        <v>73.99</v>
      </c>
      <c r="D253" s="4">
        <v>72.6</v>
      </c>
      <c r="E253" s="4">
        <v>899.86</v>
      </c>
      <c r="F253" s="5">
        <f t="shared" si="1"/>
        <v>989.9555479</v>
      </c>
      <c r="G253" s="6">
        <v>2435.991728339338</v>
      </c>
      <c r="H253" s="6">
        <v>763.3612183975763</v>
      </c>
      <c r="I253" s="6">
        <v>1672.630509941762</v>
      </c>
      <c r="J253" s="7">
        <v>0.08999999999999997</v>
      </c>
      <c r="K253" s="7">
        <v>0.04999999999999999</v>
      </c>
      <c r="L253" s="7">
        <v>0.14</v>
      </c>
      <c r="M253" s="4">
        <v>27.04</v>
      </c>
      <c r="N253" s="4">
        <v>-24.83</v>
      </c>
      <c r="O253" s="4">
        <v>51.98</v>
      </c>
      <c r="P253" s="4">
        <v>0.518</v>
      </c>
      <c r="Q253" s="4">
        <v>172957.07</v>
      </c>
      <c r="R253" s="4">
        <v>48.04</v>
      </c>
      <c r="S253" s="4">
        <v>0.1793</v>
      </c>
      <c r="U253" s="5"/>
    </row>
    <row r="254" ht="15.75" customHeight="1">
      <c r="A254" s="3">
        <v>0.25741898148148146</v>
      </c>
      <c r="B254" s="4">
        <v>23.28</v>
      </c>
      <c r="C254" s="4">
        <v>73.91</v>
      </c>
      <c r="D254" s="4">
        <v>72.37</v>
      </c>
      <c r="E254" s="4">
        <v>898.27</v>
      </c>
      <c r="F254" s="5">
        <f t="shared" si="1"/>
        <v>1004.539029</v>
      </c>
      <c r="G254" s="6">
        <v>2987.931768750363</v>
      </c>
      <c r="H254" s="6">
        <v>1011.952006213544</v>
      </c>
      <c r="I254" s="6">
        <v>1975.979762536819</v>
      </c>
      <c r="J254" s="7">
        <v>0.04999999999999999</v>
      </c>
      <c r="K254" s="7">
        <v>0.06</v>
      </c>
      <c r="L254" s="7">
        <v>-0.12</v>
      </c>
      <c r="M254" s="4">
        <v>-30.18</v>
      </c>
      <c r="N254" s="4">
        <v>-9.98</v>
      </c>
      <c r="O254" s="4">
        <v>-77.97</v>
      </c>
      <c r="P254" s="4">
        <v>0.464</v>
      </c>
      <c r="Q254" s="4">
        <v>195749.73</v>
      </c>
      <c r="R254" s="4">
        <v>54.37</v>
      </c>
      <c r="S254" s="4">
        <v>0.1258</v>
      </c>
      <c r="U254" s="5"/>
    </row>
    <row r="255" ht="15.75" customHeight="1">
      <c r="A255" s="3">
        <v>0.25744212962962965</v>
      </c>
      <c r="B255" s="4">
        <v>23.36</v>
      </c>
      <c r="C255" s="4">
        <v>74.05</v>
      </c>
      <c r="D255" s="4">
        <v>72.24</v>
      </c>
      <c r="E255" s="4">
        <v>896.8</v>
      </c>
      <c r="F255" s="5">
        <f t="shared" si="1"/>
        <v>1018.040477</v>
      </c>
      <c r="G255" s="6">
        <v>3192.958385694711</v>
      </c>
      <c r="H255" s="6">
        <v>1162.810710547626</v>
      </c>
      <c r="I255" s="6">
        <v>2030.147675147085</v>
      </c>
      <c r="J255" s="7">
        <v>0.04999999999999999</v>
      </c>
      <c r="K255" s="7">
        <v>-0.010000000000000009</v>
      </c>
      <c r="L255" s="7">
        <v>0.020000000000000018</v>
      </c>
      <c r="M255" s="4">
        <v>-2.82</v>
      </c>
      <c r="N255" s="4">
        <v>-34.59</v>
      </c>
      <c r="O255" s="4">
        <v>-94.92</v>
      </c>
      <c r="P255" s="4">
        <v>0.486</v>
      </c>
      <c r="Q255" s="4">
        <v>185549.85</v>
      </c>
      <c r="R255" s="4">
        <v>51.54</v>
      </c>
      <c r="S255" s="4">
        <v>0.1466</v>
      </c>
      <c r="U255" s="5"/>
    </row>
    <row r="256" ht="15.75" customHeight="1">
      <c r="A256" s="3">
        <v>0.2574768518518519</v>
      </c>
      <c r="B256" s="4">
        <v>23.23</v>
      </c>
      <c r="C256" s="4">
        <v>73.81</v>
      </c>
      <c r="D256" s="4">
        <v>72.06</v>
      </c>
      <c r="E256" s="4">
        <v>895.6</v>
      </c>
      <c r="F256" s="5">
        <f t="shared" si="1"/>
        <v>1029.075358</v>
      </c>
      <c r="G256" s="6">
        <v>3171.776540014759</v>
      </c>
      <c r="H256" s="6">
        <v>1212.139645074759</v>
      </c>
      <c r="I256" s="6">
        <v>1959.63689494</v>
      </c>
      <c r="J256" s="7">
        <v>0.10999999999999999</v>
      </c>
      <c r="K256" s="7">
        <v>0.039999999999999994</v>
      </c>
      <c r="L256" s="7">
        <v>0.030000000000000027</v>
      </c>
      <c r="M256" s="4">
        <v>-28.39</v>
      </c>
      <c r="N256" s="4">
        <v>17.53</v>
      </c>
      <c r="O256" s="4">
        <v>-27.41</v>
      </c>
      <c r="P256" s="4">
        <v>0.506</v>
      </c>
      <c r="Q256" s="4">
        <v>177628.46</v>
      </c>
      <c r="R256" s="4">
        <v>49.34</v>
      </c>
      <c r="S256" s="4">
        <v>0.1661</v>
      </c>
      <c r="U256" s="5"/>
    </row>
    <row r="257" ht="15.75" customHeight="1">
      <c r="A257" s="3">
        <v>0.25749999999999995</v>
      </c>
      <c r="B257" s="4">
        <v>23.37</v>
      </c>
      <c r="C257" s="4">
        <v>74.06</v>
      </c>
      <c r="D257" s="4">
        <v>71.92</v>
      </c>
      <c r="E257" s="4">
        <v>894.41</v>
      </c>
      <c r="F257" s="5">
        <f t="shared" si="1"/>
        <v>1040.030111</v>
      </c>
      <c r="G257" s="6">
        <v>3165.923017509071</v>
      </c>
      <c r="H257" s="6">
        <v>1290.312545171565</v>
      </c>
      <c r="I257" s="6">
        <v>1875.610472337506</v>
      </c>
      <c r="J257" s="7">
        <v>0.12</v>
      </c>
      <c r="K257" s="7">
        <v>0.01999999999999999</v>
      </c>
      <c r="L257" s="7">
        <v>-0.020000000000000018</v>
      </c>
      <c r="M257" s="4">
        <v>-29.47</v>
      </c>
      <c r="N257" s="4">
        <v>9.47</v>
      </c>
      <c r="O257" s="4">
        <v>-88.98</v>
      </c>
      <c r="P257" s="4">
        <v>0.483</v>
      </c>
      <c r="Q257" s="4">
        <v>187092.93</v>
      </c>
      <c r="R257" s="4">
        <v>51.97</v>
      </c>
      <c r="S257" s="4">
        <v>0.1432</v>
      </c>
      <c r="U257" s="5"/>
    </row>
    <row r="258" ht="15.75" customHeight="1">
      <c r="A258" s="3">
        <v>0.2575347222222222</v>
      </c>
      <c r="B258" s="4">
        <v>23.14</v>
      </c>
      <c r="C258" s="4">
        <v>73.64</v>
      </c>
      <c r="D258" s="4">
        <v>71.65</v>
      </c>
      <c r="E258" s="4">
        <v>893.21</v>
      </c>
      <c r="F258" s="5">
        <f t="shared" si="1"/>
        <v>1051.088878</v>
      </c>
      <c r="G258" s="6">
        <v>3984.425646019348</v>
      </c>
      <c r="H258" s="6">
        <v>1769.924307604231</v>
      </c>
      <c r="I258" s="6">
        <v>2214.501338415116</v>
      </c>
      <c r="J258" s="7">
        <v>0.04999999999999999</v>
      </c>
      <c r="K258" s="7">
        <v>-0.030000000000000006</v>
      </c>
      <c r="L258" s="7">
        <v>-0.08999999999999997</v>
      </c>
      <c r="M258" s="4">
        <v>23.48</v>
      </c>
      <c r="N258" s="4">
        <v>-0.85</v>
      </c>
      <c r="O258" s="4">
        <v>46.78</v>
      </c>
      <c r="P258" s="4">
        <v>0.523</v>
      </c>
      <c r="Q258" s="4">
        <v>171021.97</v>
      </c>
      <c r="R258" s="4">
        <v>47.51</v>
      </c>
      <c r="S258" s="4">
        <v>0.1851</v>
      </c>
      <c r="U258" s="5"/>
    </row>
    <row r="259" ht="15.75" customHeight="1">
      <c r="A259" s="3">
        <v>0.2575694444444444</v>
      </c>
      <c r="B259" s="4">
        <v>22.94</v>
      </c>
      <c r="C259" s="4">
        <v>73.29</v>
      </c>
      <c r="D259" s="4">
        <v>71.58</v>
      </c>
      <c r="E259" s="4">
        <v>892.19</v>
      </c>
      <c r="F259" s="5">
        <f t="shared" si="1"/>
        <v>1060.498292</v>
      </c>
      <c r="G259" s="6">
        <v>3367.381814257871</v>
      </c>
      <c r="H259" s="6">
        <v>1490.813713568699</v>
      </c>
      <c r="I259" s="6">
        <v>1876.568100689172</v>
      </c>
      <c r="J259" s="7">
        <v>0.04999999999999999</v>
      </c>
      <c r="K259" s="7">
        <v>0.04999999999999999</v>
      </c>
      <c r="L259" s="7">
        <v>0.030000000000000027</v>
      </c>
      <c r="M259" s="4">
        <v>21.29</v>
      </c>
      <c r="N259" s="4">
        <v>1.43</v>
      </c>
      <c r="O259" s="4">
        <v>58.7</v>
      </c>
      <c r="P259" s="4">
        <v>0.539</v>
      </c>
      <c r="Q259" s="4">
        <v>165614.85</v>
      </c>
      <c r="R259" s="4">
        <v>46.0</v>
      </c>
      <c r="S259" s="4">
        <v>0.203</v>
      </c>
      <c r="U259" s="5"/>
    </row>
    <row r="260" ht="15.75" customHeight="1">
      <c r="A260" s="3">
        <v>0.2575925925925926</v>
      </c>
      <c r="B260" s="4">
        <v>23.02</v>
      </c>
      <c r="C260" s="4">
        <v>73.44</v>
      </c>
      <c r="D260" s="4">
        <v>71.44</v>
      </c>
      <c r="E260" s="4">
        <v>891.07</v>
      </c>
      <c r="F260" s="5">
        <f t="shared" si="1"/>
        <v>1070.840236</v>
      </c>
      <c r="G260" s="6">
        <v>3266.268047137614</v>
      </c>
      <c r="H260" s="6">
        <v>1299.18138310428</v>
      </c>
      <c r="I260" s="6">
        <v>1967.086664033334</v>
      </c>
      <c r="J260" s="7">
        <v>0.06999999999999995</v>
      </c>
      <c r="K260" s="7">
        <v>0.06</v>
      </c>
      <c r="L260" s="7">
        <v>-0.010000000000000009</v>
      </c>
      <c r="M260" s="4">
        <v>-20.24</v>
      </c>
      <c r="N260" s="4">
        <v>-3.67</v>
      </c>
      <c r="O260" s="4">
        <v>-59.85</v>
      </c>
      <c r="P260" s="4">
        <v>0.507</v>
      </c>
      <c r="Q260" s="4">
        <v>177092.88</v>
      </c>
      <c r="R260" s="4">
        <v>49.19</v>
      </c>
      <c r="S260" s="4">
        <v>0.1675</v>
      </c>
      <c r="U260" s="5"/>
    </row>
    <row r="261" ht="15.75" customHeight="1">
      <c r="A261" s="3">
        <v>0.2576273148148148</v>
      </c>
      <c r="B261" s="4">
        <v>22.98</v>
      </c>
      <c r="C261" s="4">
        <v>73.37</v>
      </c>
      <c r="D261" s="4">
        <v>71.12</v>
      </c>
      <c r="E261" s="4">
        <v>889.78</v>
      </c>
      <c r="F261" s="5">
        <f t="shared" si="1"/>
        <v>1082.76499</v>
      </c>
      <c r="G261" s="6">
        <v>3177.407432030604</v>
      </c>
      <c r="H261" s="6">
        <v>1046.869952073563</v>
      </c>
      <c r="I261" s="6">
        <v>2130.53747995704</v>
      </c>
      <c r="J261" s="7">
        <v>0.06999999999999995</v>
      </c>
      <c r="K261" s="7">
        <v>-0.010000000000000009</v>
      </c>
      <c r="L261" s="7">
        <v>-0.06000000000000005</v>
      </c>
      <c r="M261" s="4">
        <v>8.72</v>
      </c>
      <c r="N261" s="4">
        <v>5.36</v>
      </c>
      <c r="O261" s="4">
        <v>12.22</v>
      </c>
      <c r="P261" s="4">
        <v>0.536</v>
      </c>
      <c r="Q261" s="4">
        <v>166654.22</v>
      </c>
      <c r="R261" s="4">
        <v>46.29</v>
      </c>
      <c r="S261" s="4">
        <v>0.1994</v>
      </c>
      <c r="U261" s="5"/>
    </row>
    <row r="262" ht="15.75" customHeight="1">
      <c r="A262" s="3">
        <v>0.2576504629629629</v>
      </c>
      <c r="B262" s="4">
        <v>22.82</v>
      </c>
      <c r="C262" s="4">
        <v>73.07</v>
      </c>
      <c r="D262" s="4">
        <v>70.88</v>
      </c>
      <c r="E262" s="4">
        <v>888.14</v>
      </c>
      <c r="F262" s="5">
        <f t="shared" si="1"/>
        <v>1097.945371</v>
      </c>
      <c r="G262" s="6">
        <v>3556.439648701495</v>
      </c>
      <c r="H262" s="6">
        <v>1256.59504744768</v>
      </c>
      <c r="I262" s="6">
        <v>2299.844601253815</v>
      </c>
      <c r="J262" s="7">
        <v>0.04999999999999999</v>
      </c>
      <c r="K262" s="7">
        <v>0.04999999999999999</v>
      </c>
      <c r="L262" s="7">
        <v>-0.13</v>
      </c>
      <c r="M262" s="4">
        <v>-6.05</v>
      </c>
      <c r="N262" s="4">
        <v>-11.08</v>
      </c>
      <c r="O262" s="4">
        <v>-33.55</v>
      </c>
      <c r="P262" s="4">
        <v>0.498</v>
      </c>
      <c r="Q262" s="4">
        <v>180904.07</v>
      </c>
      <c r="R262" s="4">
        <v>50.25</v>
      </c>
      <c r="S262" s="4">
        <v>0.1576</v>
      </c>
      <c r="U262" s="5"/>
    </row>
    <row r="263" ht="15.75" customHeight="1">
      <c r="A263" s="3">
        <v>0.25768518518518513</v>
      </c>
      <c r="B263" s="4">
        <v>22.98</v>
      </c>
      <c r="C263" s="4">
        <v>73.36</v>
      </c>
      <c r="D263" s="4">
        <v>70.8</v>
      </c>
      <c r="E263" s="4">
        <v>887.06</v>
      </c>
      <c r="F263" s="5">
        <f t="shared" si="1"/>
        <v>1107.954606</v>
      </c>
      <c r="G263" s="6">
        <v>2796.289950432988</v>
      </c>
      <c r="H263" s="6">
        <v>873.7948051186398</v>
      </c>
      <c r="I263" s="6">
        <v>1922.495145314349</v>
      </c>
      <c r="J263" s="7">
        <v>0.09999999999999998</v>
      </c>
      <c r="K263" s="7">
        <v>-0.04000000000000001</v>
      </c>
      <c r="L263" s="7">
        <v>-0.030000000000000027</v>
      </c>
      <c r="M263" s="4">
        <v>-11.26</v>
      </c>
      <c r="N263" s="4">
        <v>3.89</v>
      </c>
      <c r="O263" s="4">
        <v>-58.44</v>
      </c>
      <c r="P263" s="4">
        <v>0.486</v>
      </c>
      <c r="Q263" s="4">
        <v>185814.25</v>
      </c>
      <c r="R263" s="4">
        <v>51.62</v>
      </c>
      <c r="S263" s="4">
        <v>0.146</v>
      </c>
      <c r="U263" s="5"/>
    </row>
    <row r="264" ht="15.75" customHeight="1">
      <c r="A264" s="3">
        <v>0.2577083333333333</v>
      </c>
      <c r="B264" s="4">
        <v>23.03</v>
      </c>
      <c r="C264" s="4">
        <v>73.46</v>
      </c>
      <c r="D264" s="4">
        <v>70.63</v>
      </c>
      <c r="E264" s="4">
        <v>886.43</v>
      </c>
      <c r="F264" s="5">
        <f t="shared" si="1"/>
        <v>1113.797884</v>
      </c>
      <c r="G264" s="6">
        <v>2613.26361107921</v>
      </c>
      <c r="H264" s="6">
        <v>747.8703887518367</v>
      </c>
      <c r="I264" s="6">
        <v>1865.393222327373</v>
      </c>
      <c r="J264" s="7">
        <v>0.06</v>
      </c>
      <c r="K264" s="7">
        <v>0.01999999999999999</v>
      </c>
      <c r="L264" s="7">
        <v>0.030000000000000027</v>
      </c>
      <c r="M264" s="4">
        <v>1.92</v>
      </c>
      <c r="N264" s="4">
        <v>1.71</v>
      </c>
      <c r="O264" s="4">
        <v>2.51</v>
      </c>
      <c r="P264" s="4">
        <v>0.511</v>
      </c>
      <c r="Q264" s="4">
        <v>175790.5</v>
      </c>
      <c r="R264" s="4">
        <v>48.83</v>
      </c>
      <c r="S264" s="4">
        <v>0.1711</v>
      </c>
      <c r="U264" s="5"/>
    </row>
    <row r="265" ht="15.75" customHeight="1">
      <c r="A265" s="3">
        <v>0.25774305555555554</v>
      </c>
      <c r="B265" s="4">
        <v>22.95</v>
      </c>
      <c r="C265" s="4">
        <v>73.31</v>
      </c>
      <c r="D265" s="4">
        <v>70.35</v>
      </c>
      <c r="E265" s="4">
        <v>885.28</v>
      </c>
      <c r="F265" s="5">
        <f t="shared" si="1"/>
        <v>1124.472863</v>
      </c>
      <c r="G265" s="6">
        <v>2270.30605529582</v>
      </c>
      <c r="H265" s="6">
        <v>716.35595227139</v>
      </c>
      <c r="I265" s="6">
        <v>1553.950103024431</v>
      </c>
      <c r="J265" s="7">
        <v>0.04999999999999999</v>
      </c>
      <c r="K265" s="7">
        <v>0.039999999999999994</v>
      </c>
      <c r="L265" s="7">
        <v>-0.050000000000000044</v>
      </c>
      <c r="M265" s="4">
        <v>-3.35</v>
      </c>
      <c r="N265" s="4">
        <v>0.31</v>
      </c>
      <c r="O265" s="4">
        <v>16.83</v>
      </c>
      <c r="P265" s="4">
        <v>0.556</v>
      </c>
      <c r="Q265" s="4">
        <v>159734.89</v>
      </c>
      <c r="R265" s="4">
        <v>44.37</v>
      </c>
      <c r="S265" s="4">
        <v>0.2251</v>
      </c>
      <c r="U265" s="5"/>
    </row>
    <row r="266" ht="15.75" customHeight="1">
      <c r="A266" s="3">
        <v>0.25776620370370373</v>
      </c>
      <c r="B266" s="4">
        <v>22.85</v>
      </c>
      <c r="C266" s="4">
        <v>73.13</v>
      </c>
      <c r="D266" s="4">
        <v>70.13</v>
      </c>
      <c r="E266" s="4">
        <v>883.91</v>
      </c>
      <c r="F266" s="5">
        <f t="shared" si="1"/>
        <v>1137.204676</v>
      </c>
      <c r="G266" s="6">
        <v>2364.709225847876</v>
      </c>
      <c r="H266" s="6">
        <v>979.2001057022533</v>
      </c>
      <c r="I266" s="6">
        <v>1385.509120145623</v>
      </c>
      <c r="J266" s="7">
        <v>0.08999999999999997</v>
      </c>
      <c r="K266" s="7">
        <v>0.01999999999999999</v>
      </c>
      <c r="L266" s="7">
        <v>-0.050000000000000044</v>
      </c>
      <c r="M266" s="4">
        <v>8.1</v>
      </c>
      <c r="N266" s="4">
        <v>-0.64</v>
      </c>
      <c r="O266" s="4">
        <v>42.74</v>
      </c>
      <c r="P266" s="4">
        <v>0.572</v>
      </c>
      <c r="Q266" s="4">
        <v>154786.98</v>
      </c>
      <c r="R266" s="4">
        <v>43.0</v>
      </c>
      <c r="S266" s="4">
        <v>0.2463</v>
      </c>
      <c r="U266" s="5"/>
    </row>
    <row r="267" ht="15.75" customHeight="1">
      <c r="A267" s="3">
        <v>0.25780092592592596</v>
      </c>
      <c r="B267" s="4">
        <v>22.71</v>
      </c>
      <c r="C267" s="4">
        <v>72.88</v>
      </c>
      <c r="D267" s="4">
        <v>70.05</v>
      </c>
      <c r="E267" s="4">
        <v>882.5</v>
      </c>
      <c r="F267" s="5">
        <f t="shared" si="1"/>
        <v>1150.324917</v>
      </c>
      <c r="G267" s="6">
        <v>1585.755217253883</v>
      </c>
      <c r="H267" s="6">
        <v>698.6534408857581</v>
      </c>
      <c r="I267" s="6">
        <v>887.101776368125</v>
      </c>
      <c r="J267" s="7">
        <v>0.12</v>
      </c>
      <c r="K267" s="7">
        <v>0.1</v>
      </c>
      <c r="L267" s="7">
        <v>0.030000000000000027</v>
      </c>
      <c r="M267" s="4">
        <v>4.65</v>
      </c>
      <c r="N267" s="4">
        <v>27.92</v>
      </c>
      <c r="O267" s="4">
        <v>26.62</v>
      </c>
      <c r="P267" s="4">
        <v>0.57</v>
      </c>
      <c r="Q267" s="4">
        <v>155554.09</v>
      </c>
      <c r="R267" s="4">
        <v>43.21</v>
      </c>
      <c r="S267" s="4">
        <v>0.2428</v>
      </c>
      <c r="U267" s="5"/>
    </row>
    <row r="268" ht="15.75" customHeight="1">
      <c r="A268" s="3">
        <v>0.25782407407407404</v>
      </c>
      <c r="B268" s="4">
        <v>22.68</v>
      </c>
      <c r="C268" s="4">
        <v>72.82</v>
      </c>
      <c r="D268" s="4">
        <v>69.93</v>
      </c>
      <c r="E268" s="4">
        <v>881.41</v>
      </c>
      <c r="F268" s="5">
        <f t="shared" si="1"/>
        <v>1160.479152</v>
      </c>
      <c r="G268" s="6">
        <v>2733.65263396737</v>
      </c>
      <c r="H268" s="6">
        <v>1343.296691646811</v>
      </c>
      <c r="I268" s="6">
        <v>1390.355942320559</v>
      </c>
      <c r="J268" s="7">
        <v>0.06</v>
      </c>
      <c r="K268" s="7">
        <v>0.039999999999999994</v>
      </c>
      <c r="L268" s="7">
        <v>-0.07000000000000006</v>
      </c>
      <c r="M268" s="4">
        <v>-8.18</v>
      </c>
      <c r="N268" s="4">
        <v>-9.98</v>
      </c>
      <c r="O268" s="4">
        <v>-32.47</v>
      </c>
      <c r="P268" s="4">
        <v>0.542</v>
      </c>
      <c r="Q268" s="4">
        <v>164629.59</v>
      </c>
      <c r="R268" s="4">
        <v>45.73</v>
      </c>
      <c r="S268" s="4">
        <v>0.2065</v>
      </c>
      <c r="U268" s="5"/>
    </row>
    <row r="269" ht="15.75" customHeight="1">
      <c r="A269" s="3">
        <v>0.25785879629629627</v>
      </c>
      <c r="B269" s="4">
        <v>22.85</v>
      </c>
      <c r="C269" s="4">
        <v>73.13</v>
      </c>
      <c r="D269" s="4">
        <v>69.87</v>
      </c>
      <c r="E269" s="4">
        <v>880.25</v>
      </c>
      <c r="F269" s="5">
        <f t="shared" si="1"/>
        <v>1171.296669</v>
      </c>
      <c r="G269" s="6">
        <v>3701.544019869482</v>
      </c>
      <c r="H269" s="6">
        <v>1771.530436725157</v>
      </c>
      <c r="I269" s="6">
        <v>1930.013583144325</v>
      </c>
      <c r="J269" s="7">
        <v>0.09999999999999998</v>
      </c>
      <c r="K269" s="7">
        <v>0.009999999999999995</v>
      </c>
      <c r="L269" s="7">
        <v>0.039999999999999925</v>
      </c>
      <c r="M269" s="4">
        <v>-31.55</v>
      </c>
      <c r="N269" s="4">
        <v>-1.95</v>
      </c>
      <c r="O269" s="4">
        <v>-31.49</v>
      </c>
      <c r="P269" s="4">
        <v>0.53</v>
      </c>
      <c r="Q269" s="4">
        <v>168679.25</v>
      </c>
      <c r="R269" s="4">
        <v>46.86</v>
      </c>
      <c r="S269" s="4">
        <v>0.1926</v>
      </c>
      <c r="U269" s="5"/>
    </row>
    <row r="270" ht="15.75" customHeight="1">
      <c r="A270" s="3">
        <v>0.2578935185185185</v>
      </c>
      <c r="B270" s="4">
        <v>22.6</v>
      </c>
      <c r="C270" s="4">
        <v>72.69</v>
      </c>
      <c r="D270" s="4">
        <v>69.7</v>
      </c>
      <c r="E270" s="4">
        <v>878.87</v>
      </c>
      <c r="F270" s="5">
        <f t="shared" si="1"/>
        <v>1184.180827</v>
      </c>
      <c r="G270" s="6">
        <v>3752.919483014492</v>
      </c>
      <c r="H270" s="6">
        <v>1646.914057457328</v>
      </c>
      <c r="I270" s="6">
        <v>2106.005425557164</v>
      </c>
      <c r="J270" s="7">
        <v>0.12999999999999995</v>
      </c>
      <c r="K270" s="7">
        <v>0.01999999999999999</v>
      </c>
      <c r="L270" s="7">
        <v>0.020000000000000018</v>
      </c>
      <c r="M270" s="4">
        <v>1.04</v>
      </c>
      <c r="N270" s="4">
        <v>7.3</v>
      </c>
      <c r="O270" s="4">
        <v>-37.21</v>
      </c>
      <c r="P270" s="4">
        <v>0.574</v>
      </c>
      <c r="Q270" s="4">
        <v>154178.1</v>
      </c>
      <c r="R270" s="4">
        <v>42.83</v>
      </c>
      <c r="S270" s="4">
        <v>0.2491</v>
      </c>
      <c r="U270" s="5"/>
    </row>
    <row r="271" ht="15.75" customHeight="1">
      <c r="A271" s="3">
        <v>0.2579166666666667</v>
      </c>
      <c r="B271" s="4">
        <v>22.52</v>
      </c>
      <c r="C271" s="4">
        <v>72.54</v>
      </c>
      <c r="D271" s="4">
        <v>69.69</v>
      </c>
      <c r="E271" s="4">
        <v>877.45</v>
      </c>
      <c r="F271" s="5">
        <f t="shared" si="1"/>
        <v>1197.45555</v>
      </c>
      <c r="G271" s="6">
        <v>2924.127124521188</v>
      </c>
      <c r="H271" s="6">
        <v>1141.778199919313</v>
      </c>
      <c r="I271" s="6">
        <v>1782.348924601875</v>
      </c>
      <c r="J271" s="7">
        <v>0.02999999999999997</v>
      </c>
      <c r="K271" s="7">
        <v>0.07</v>
      </c>
      <c r="L271" s="7">
        <v>-0.040000000000000036</v>
      </c>
      <c r="M271" s="4">
        <v>-37.6</v>
      </c>
      <c r="N271" s="4">
        <v>-31.43</v>
      </c>
      <c r="O271" s="4">
        <v>-57.11</v>
      </c>
      <c r="P271" s="4">
        <v>0.584</v>
      </c>
      <c r="Q271" s="4">
        <v>151196.23</v>
      </c>
      <c r="R271" s="4">
        <v>42.0</v>
      </c>
      <c r="S271" s="4">
        <v>0.2634</v>
      </c>
      <c r="U271" s="5"/>
    </row>
    <row r="272" ht="15.75" customHeight="1">
      <c r="A272" s="3">
        <v>0.2579513888888889</v>
      </c>
      <c r="B272" s="4">
        <v>22.65</v>
      </c>
      <c r="C272" s="4">
        <v>72.76</v>
      </c>
      <c r="D272" s="4">
        <v>69.71</v>
      </c>
      <c r="E272" s="4">
        <v>875.83</v>
      </c>
      <c r="F272" s="5">
        <f t="shared" si="1"/>
        <v>1212.621212</v>
      </c>
      <c r="G272" s="6">
        <v>3068.923100568793</v>
      </c>
      <c r="H272" s="6">
        <v>1269.422603397548</v>
      </c>
      <c r="I272" s="6">
        <v>1799.500497171246</v>
      </c>
      <c r="J272" s="7">
        <v>0.06</v>
      </c>
      <c r="K272" s="7">
        <v>0.009999999999999995</v>
      </c>
      <c r="L272" s="7">
        <v>-0.10999999999999999</v>
      </c>
      <c r="M272" s="4">
        <v>-33.99</v>
      </c>
      <c r="N272" s="4">
        <v>-12.98</v>
      </c>
      <c r="O272" s="4">
        <v>-94.64</v>
      </c>
      <c r="P272" s="4">
        <v>0.536</v>
      </c>
      <c r="Q272" s="4">
        <v>166654.22</v>
      </c>
      <c r="R272" s="4">
        <v>46.29</v>
      </c>
      <c r="S272" s="4">
        <v>0.1994</v>
      </c>
      <c r="U272" s="5"/>
    </row>
    <row r="273" ht="15.75" customHeight="1">
      <c r="A273" s="3">
        <v>0.257974537037037</v>
      </c>
      <c r="B273" s="4">
        <v>22.48</v>
      </c>
      <c r="C273" s="4">
        <v>72.47</v>
      </c>
      <c r="D273" s="4">
        <v>69.65</v>
      </c>
      <c r="E273" s="4">
        <v>874.87</v>
      </c>
      <c r="F273" s="5">
        <f t="shared" si="1"/>
        <v>1221.618991</v>
      </c>
      <c r="G273" s="6">
        <v>2479.190202344791</v>
      </c>
      <c r="H273" s="6">
        <v>960.7307896599896</v>
      </c>
      <c r="I273" s="6">
        <v>1518.459412684801</v>
      </c>
      <c r="J273" s="7">
        <v>0.04999999999999999</v>
      </c>
      <c r="K273" s="7">
        <v>0.009999999999999995</v>
      </c>
      <c r="L273" s="7">
        <v>-0.040000000000000036</v>
      </c>
      <c r="M273" s="4">
        <v>18.73</v>
      </c>
      <c r="N273" s="4">
        <v>17.82</v>
      </c>
      <c r="O273" s="4">
        <v>18.72</v>
      </c>
      <c r="P273" s="4">
        <v>0.579</v>
      </c>
      <c r="Q273" s="4">
        <v>152599.78</v>
      </c>
      <c r="R273" s="4">
        <v>42.39</v>
      </c>
      <c r="S273" s="4">
        <v>0.2565</v>
      </c>
      <c r="U273" s="5"/>
    </row>
    <row r="274" ht="15.75" customHeight="1">
      <c r="A274" s="3">
        <v>0.2580092592592592</v>
      </c>
      <c r="B274" s="4">
        <v>22.71</v>
      </c>
      <c r="C274" s="4">
        <v>72.87</v>
      </c>
      <c r="D274" s="4">
        <v>69.73</v>
      </c>
      <c r="E274" s="4">
        <v>874.23</v>
      </c>
      <c r="F274" s="5">
        <f t="shared" si="1"/>
        <v>1227.621954</v>
      </c>
      <c r="G274" s="6">
        <v>2171.867885717608</v>
      </c>
      <c r="H274" s="6">
        <v>784.3537872812567</v>
      </c>
      <c r="I274" s="6">
        <v>1387.514098436352</v>
      </c>
      <c r="J274" s="7">
        <v>0.04999999999999999</v>
      </c>
      <c r="K274" s="7">
        <v>0.04999999999999999</v>
      </c>
      <c r="L274" s="7">
        <v>0.0</v>
      </c>
      <c r="M274" s="4">
        <v>-18.28</v>
      </c>
      <c r="N274" s="4">
        <v>3.55</v>
      </c>
      <c r="O274" s="4">
        <v>-24.67</v>
      </c>
      <c r="P274" s="4">
        <v>0.581</v>
      </c>
      <c r="Q274" s="4">
        <v>152191.13</v>
      </c>
      <c r="R274" s="4">
        <v>42.28</v>
      </c>
      <c r="S274" s="4">
        <v>0.2585</v>
      </c>
      <c r="U274" s="5"/>
    </row>
    <row r="275" ht="15.75" customHeight="1">
      <c r="A275" s="3">
        <v>0.2580324074074074</v>
      </c>
      <c r="B275" s="4">
        <v>22.85</v>
      </c>
      <c r="C275" s="4">
        <v>73.13</v>
      </c>
      <c r="D275" s="4">
        <v>69.58</v>
      </c>
      <c r="E275" s="4">
        <v>873.43</v>
      </c>
      <c r="F275" s="5">
        <f t="shared" si="1"/>
        <v>1235.130662</v>
      </c>
      <c r="G275" s="6">
        <v>2402.79361480328</v>
      </c>
      <c r="H275" s="6">
        <v>918.1907624407966</v>
      </c>
      <c r="I275" s="6">
        <v>1484.602852362483</v>
      </c>
      <c r="J275" s="7">
        <v>0.06</v>
      </c>
      <c r="K275" s="7">
        <v>0.01999999999999999</v>
      </c>
      <c r="L275" s="7">
        <v>0.010000000000000009</v>
      </c>
      <c r="M275" s="4">
        <v>-10.73</v>
      </c>
      <c r="N275" s="4">
        <v>-9.82</v>
      </c>
      <c r="O275" s="4">
        <v>-11.73</v>
      </c>
      <c r="P275" s="4">
        <v>0.604</v>
      </c>
      <c r="Q275" s="4">
        <v>145562.91</v>
      </c>
      <c r="R275" s="4">
        <v>40.43</v>
      </c>
      <c r="S275" s="4">
        <v>0.2936</v>
      </c>
      <c r="U275" s="5"/>
    </row>
    <row r="276" ht="15.75" customHeight="1">
      <c r="A276" s="3">
        <v>0.25806712962962963</v>
      </c>
      <c r="B276" s="4">
        <v>22.67</v>
      </c>
      <c r="C276" s="4">
        <v>72.8</v>
      </c>
      <c r="D276" s="4">
        <v>69.41</v>
      </c>
      <c r="E276" s="4">
        <v>872.44</v>
      </c>
      <c r="F276" s="5">
        <f t="shared" si="1"/>
        <v>1244.430403</v>
      </c>
      <c r="G276" s="6">
        <v>2834.284617218645</v>
      </c>
      <c r="H276" s="6">
        <v>1108.064726966759</v>
      </c>
      <c r="I276" s="6">
        <v>1726.219890251886</v>
      </c>
      <c r="J276" s="7">
        <v>0.019999999999999962</v>
      </c>
      <c r="K276" s="7">
        <v>-0.010000000000000009</v>
      </c>
      <c r="L276" s="7">
        <v>-0.040000000000000036</v>
      </c>
      <c r="M276" s="4">
        <v>24.34</v>
      </c>
      <c r="N276" s="4">
        <v>5.7</v>
      </c>
      <c r="O276" s="4">
        <v>35.25</v>
      </c>
      <c r="P276" s="4">
        <v>0.607</v>
      </c>
      <c r="Q276" s="4">
        <v>144710.73</v>
      </c>
      <c r="R276" s="4">
        <v>40.2</v>
      </c>
      <c r="S276" s="4">
        <v>0.2986</v>
      </c>
      <c r="U276" s="5"/>
    </row>
    <row r="277" ht="15.75" customHeight="1">
      <c r="A277" s="3">
        <v>0.2580902777777778</v>
      </c>
      <c r="B277" s="4">
        <v>22.68</v>
      </c>
      <c r="C277" s="4">
        <v>72.82</v>
      </c>
      <c r="D277" s="4">
        <v>69.38</v>
      </c>
      <c r="E277" s="4">
        <v>871.47</v>
      </c>
      <c r="F277" s="5">
        <f t="shared" si="1"/>
        <v>1253.550561</v>
      </c>
      <c r="G277" s="6">
        <v>2980.658089913063</v>
      </c>
      <c r="H277" s="6">
        <v>1050.550832995064</v>
      </c>
      <c r="I277" s="6">
        <v>1930.107256917999</v>
      </c>
      <c r="J277" s="7">
        <v>0.08999999999999997</v>
      </c>
      <c r="K277" s="7">
        <v>0.07</v>
      </c>
      <c r="L277" s="7">
        <v>0.039999999999999925</v>
      </c>
      <c r="M277" s="4">
        <v>-8.57</v>
      </c>
      <c r="N277" s="4">
        <v>8.42</v>
      </c>
      <c r="O277" s="4">
        <v>-23.87</v>
      </c>
      <c r="P277" s="4">
        <v>0.566</v>
      </c>
      <c r="Q277" s="4">
        <v>156717.47</v>
      </c>
      <c r="R277" s="4">
        <v>43.53</v>
      </c>
      <c r="S277" s="4">
        <v>0.2377</v>
      </c>
      <c r="U277" s="5"/>
    </row>
    <row r="278" ht="15.75" customHeight="1">
      <c r="A278" s="3">
        <v>0.25812499999999994</v>
      </c>
      <c r="B278" s="4">
        <v>22.67</v>
      </c>
      <c r="C278" s="4">
        <v>72.81</v>
      </c>
      <c r="D278" s="4">
        <v>69.23</v>
      </c>
      <c r="E278" s="4">
        <v>870.33</v>
      </c>
      <c r="F278" s="5">
        <f t="shared" si="1"/>
        <v>1264.27961</v>
      </c>
      <c r="G278" s="6">
        <v>2817.525404743194</v>
      </c>
      <c r="H278" s="6">
        <v>935.3371546257983</v>
      </c>
      <c r="I278" s="6">
        <v>1882.188250117396</v>
      </c>
      <c r="J278" s="7">
        <v>0.04999999999999999</v>
      </c>
      <c r="K278" s="7">
        <v>0.0</v>
      </c>
      <c r="L278" s="7">
        <v>0.039999999999999925</v>
      </c>
      <c r="M278" s="4">
        <v>-1.06</v>
      </c>
      <c r="N278" s="4">
        <v>-3.05</v>
      </c>
      <c r="O278" s="4">
        <v>22.5</v>
      </c>
      <c r="P278" s="4">
        <v>0.582</v>
      </c>
      <c r="Q278" s="4">
        <v>151969.05</v>
      </c>
      <c r="R278" s="4">
        <v>42.21</v>
      </c>
      <c r="S278" s="4">
        <v>0.2596</v>
      </c>
      <c r="U278" s="5"/>
    </row>
    <row r="279" ht="15.75" customHeight="1">
      <c r="A279" s="3">
        <v>0.2581481481481481</v>
      </c>
      <c r="B279" s="4">
        <v>22.42</v>
      </c>
      <c r="C279" s="4">
        <v>72.35</v>
      </c>
      <c r="D279" s="4">
        <v>69.16</v>
      </c>
      <c r="E279" s="4">
        <v>869.02</v>
      </c>
      <c r="F279" s="5">
        <f t="shared" si="1"/>
        <v>1276.622664</v>
      </c>
      <c r="G279" s="6">
        <v>2969.448562593608</v>
      </c>
      <c r="H279" s="6">
        <v>1078.299637828057</v>
      </c>
      <c r="I279" s="6">
        <v>1891.148924765551</v>
      </c>
      <c r="J279" s="7">
        <v>-0.040000000000000036</v>
      </c>
      <c r="K279" s="7">
        <v>0.039999999999999994</v>
      </c>
      <c r="L279" s="7">
        <v>-0.16000000000000003</v>
      </c>
      <c r="M279" s="4">
        <v>-0.76</v>
      </c>
      <c r="N279" s="4">
        <v>-9.19</v>
      </c>
      <c r="O279" s="4">
        <v>30.79</v>
      </c>
      <c r="P279" s="4">
        <v>0.586</v>
      </c>
      <c r="Q279" s="4">
        <v>150721.3</v>
      </c>
      <c r="R279" s="4">
        <v>41.87</v>
      </c>
      <c r="S279" s="4">
        <v>0.2658</v>
      </c>
      <c r="U279" s="5"/>
    </row>
    <row r="280" ht="15.75" customHeight="1">
      <c r="A280" s="3">
        <v>0.25818287037037035</v>
      </c>
      <c r="B280" s="4">
        <v>22.46</v>
      </c>
      <c r="C280" s="4">
        <v>72.42</v>
      </c>
      <c r="D280" s="4">
        <v>69.16</v>
      </c>
      <c r="E280" s="4">
        <v>868.29</v>
      </c>
      <c r="F280" s="5">
        <f t="shared" si="1"/>
        <v>1283.507393</v>
      </c>
      <c r="G280" s="6">
        <v>2906.750195829502</v>
      </c>
      <c r="H280" s="6">
        <v>1106.410471474927</v>
      </c>
      <c r="I280" s="6">
        <v>1800.339724354576</v>
      </c>
      <c r="J280" s="7">
        <v>0.06</v>
      </c>
      <c r="K280" s="7">
        <v>0.01999999999999999</v>
      </c>
      <c r="L280" s="7">
        <v>0.020000000000000018</v>
      </c>
      <c r="M280" s="4">
        <v>5.82</v>
      </c>
      <c r="N280" s="4">
        <v>2.95</v>
      </c>
      <c r="O280" s="4">
        <v>-8.33</v>
      </c>
      <c r="P280" s="4">
        <v>0.55</v>
      </c>
      <c r="Q280" s="4">
        <v>161776.87</v>
      </c>
      <c r="R280" s="4">
        <v>44.94</v>
      </c>
      <c r="S280" s="4">
        <v>0.217</v>
      </c>
      <c r="U280" s="5"/>
    </row>
    <row r="281" ht="15.75" customHeight="1">
      <c r="A281" s="3">
        <v>0.2582175925925926</v>
      </c>
      <c r="B281" s="4">
        <v>22.44</v>
      </c>
      <c r="C281" s="4">
        <v>72.39</v>
      </c>
      <c r="D281" s="4">
        <v>69.09</v>
      </c>
      <c r="E281" s="4">
        <v>867.32</v>
      </c>
      <c r="F281" s="5">
        <f t="shared" si="1"/>
        <v>1292.66285</v>
      </c>
      <c r="G281" s="6">
        <v>2908.025338080725</v>
      </c>
      <c r="H281" s="6">
        <v>1113.448910336062</v>
      </c>
      <c r="I281" s="6">
        <v>1794.576427744664</v>
      </c>
      <c r="J281" s="7">
        <v>0.04999999999999999</v>
      </c>
      <c r="K281" s="7">
        <v>0.01999999999999999</v>
      </c>
      <c r="L281" s="7">
        <v>-0.010000000000000009</v>
      </c>
      <c r="M281" s="4">
        <v>5.75</v>
      </c>
      <c r="N281" s="4">
        <v>7.45</v>
      </c>
      <c r="O281" s="4">
        <v>-2.0</v>
      </c>
      <c r="P281" s="4">
        <v>0.54</v>
      </c>
      <c r="Q281" s="4">
        <v>165313.88</v>
      </c>
      <c r="R281" s="4">
        <v>45.92</v>
      </c>
      <c r="S281" s="4">
        <v>0.204</v>
      </c>
      <c r="U281" s="5"/>
    </row>
    <row r="282" ht="15.75" customHeight="1">
      <c r="A282" s="3">
        <v>0.25824074074074077</v>
      </c>
      <c r="B282" s="4">
        <v>22.37</v>
      </c>
      <c r="C282" s="4">
        <v>72.27</v>
      </c>
      <c r="D282" s="4">
        <v>69.04</v>
      </c>
      <c r="E282" s="4">
        <v>866.33</v>
      </c>
      <c r="F282" s="5">
        <f t="shared" si="1"/>
        <v>1302.015631</v>
      </c>
      <c r="G282" s="6">
        <v>3585.676737861427</v>
      </c>
      <c r="H282" s="6">
        <v>1648.287946190278</v>
      </c>
      <c r="I282" s="6">
        <v>1937.388791671148</v>
      </c>
      <c r="J282" s="7">
        <v>0.02999999999999997</v>
      </c>
      <c r="K282" s="7">
        <v>0.03</v>
      </c>
      <c r="L282" s="7">
        <v>-0.030000000000000027</v>
      </c>
      <c r="M282" s="4">
        <v>-11.57</v>
      </c>
      <c r="N282" s="4">
        <v>-2.76</v>
      </c>
      <c r="O282" s="4">
        <v>-12.21</v>
      </c>
      <c r="P282" s="4">
        <v>0.53</v>
      </c>
      <c r="Q282" s="4">
        <v>168768.29</v>
      </c>
      <c r="R282" s="4">
        <v>46.88</v>
      </c>
      <c r="S282" s="4">
        <v>0.1923</v>
      </c>
      <c r="U282" s="5"/>
    </row>
    <row r="283" ht="15.75" customHeight="1">
      <c r="A283" s="3">
        <v>0.258275462962963</v>
      </c>
      <c r="B283" s="4">
        <v>22.38</v>
      </c>
      <c r="C283" s="4">
        <v>72.28</v>
      </c>
      <c r="D283" s="4">
        <v>69.04</v>
      </c>
      <c r="E283" s="4">
        <v>865.68</v>
      </c>
      <c r="F283" s="5">
        <f t="shared" si="1"/>
        <v>1308.161054</v>
      </c>
      <c r="G283" s="6">
        <v>3154.799350520644</v>
      </c>
      <c r="H283" s="6">
        <v>1316.614290390025</v>
      </c>
      <c r="I283" s="6">
        <v>1838.185060130619</v>
      </c>
      <c r="J283" s="7">
        <v>0.06</v>
      </c>
      <c r="K283" s="7">
        <v>0.009999999999999995</v>
      </c>
      <c r="L283" s="7">
        <v>0.04999999999999993</v>
      </c>
      <c r="M283" s="4">
        <v>-0.46</v>
      </c>
      <c r="N283" s="4">
        <v>-2.01</v>
      </c>
      <c r="O283" s="4">
        <v>-5.48</v>
      </c>
      <c r="P283" s="4">
        <v>0.533</v>
      </c>
      <c r="Q283" s="4">
        <v>167749.35</v>
      </c>
      <c r="R283" s="4">
        <v>46.6</v>
      </c>
      <c r="S283" s="4">
        <v>0.1957</v>
      </c>
      <c r="U283" s="5"/>
    </row>
    <row r="284" ht="15.75" customHeight="1">
      <c r="A284" s="3">
        <v>0.2582986111111111</v>
      </c>
      <c r="B284" s="4">
        <v>22.53</v>
      </c>
      <c r="C284" s="4">
        <v>72.55</v>
      </c>
      <c r="D284" s="4">
        <v>69.0</v>
      </c>
      <c r="E284" s="4">
        <v>864.91</v>
      </c>
      <c r="F284" s="5">
        <f t="shared" si="1"/>
        <v>1315.445853</v>
      </c>
      <c r="G284" s="6">
        <v>2907.683077861851</v>
      </c>
      <c r="H284" s="6">
        <v>1151.843907498018</v>
      </c>
      <c r="I284" s="6">
        <v>1755.839170363833</v>
      </c>
      <c r="J284" s="7">
        <v>0.06</v>
      </c>
      <c r="K284" s="7">
        <v>0.039999999999999994</v>
      </c>
      <c r="L284" s="7">
        <v>0.030000000000000027</v>
      </c>
      <c r="M284" s="4">
        <v>-6.22</v>
      </c>
      <c r="N284" s="4">
        <v>-1.63</v>
      </c>
      <c r="O284" s="4">
        <v>-15.0</v>
      </c>
      <c r="P284" s="4">
        <v>0.526</v>
      </c>
      <c r="Q284" s="4">
        <v>169978.63</v>
      </c>
      <c r="R284" s="4">
        <v>47.22</v>
      </c>
      <c r="S284" s="4">
        <v>0.1884</v>
      </c>
      <c r="U284" s="5"/>
    </row>
    <row r="285" ht="15.75" customHeight="1">
      <c r="A285" s="3">
        <v>0.2583333333333333</v>
      </c>
      <c r="B285" s="4">
        <v>22.49</v>
      </c>
      <c r="C285" s="4">
        <v>72.48</v>
      </c>
      <c r="D285" s="4">
        <v>68.89</v>
      </c>
      <c r="E285" s="4">
        <v>863.91</v>
      </c>
      <c r="F285" s="5">
        <f t="shared" si="1"/>
        <v>1324.914472</v>
      </c>
      <c r="G285" s="6">
        <v>3309.770533924893</v>
      </c>
      <c r="H285" s="6">
        <v>1266.886430216226</v>
      </c>
      <c r="I285" s="6">
        <v>2042.884103708667</v>
      </c>
      <c r="J285" s="7">
        <v>0.019999999999999962</v>
      </c>
      <c r="K285" s="7">
        <v>0.03</v>
      </c>
      <c r="L285" s="7">
        <v>-0.020000000000000018</v>
      </c>
      <c r="M285" s="4">
        <v>-14.52</v>
      </c>
      <c r="N285" s="4">
        <v>-11.11</v>
      </c>
      <c r="O285" s="4">
        <v>-15.64</v>
      </c>
      <c r="P285" s="4">
        <v>0.538</v>
      </c>
      <c r="Q285" s="4">
        <v>165830.43</v>
      </c>
      <c r="R285" s="4">
        <v>46.06</v>
      </c>
      <c r="S285" s="4">
        <v>0.2022</v>
      </c>
      <c r="U285" s="5"/>
    </row>
    <row r="286" ht="15.75" customHeight="1">
      <c r="A286" s="3">
        <v>0.2583564814814815</v>
      </c>
      <c r="B286" s="4">
        <v>22.4</v>
      </c>
      <c r="C286" s="4">
        <v>72.32</v>
      </c>
      <c r="D286" s="4">
        <v>68.84</v>
      </c>
      <c r="E286" s="4">
        <v>862.97</v>
      </c>
      <c r="F286" s="5">
        <f t="shared" si="1"/>
        <v>1333.82307</v>
      </c>
      <c r="G286" s="6">
        <v>3083.747379740156</v>
      </c>
      <c r="H286" s="6">
        <v>1228.41683475089</v>
      </c>
      <c r="I286" s="6">
        <v>1855.330544989266</v>
      </c>
      <c r="J286" s="7">
        <v>0.019999999999999962</v>
      </c>
      <c r="K286" s="7">
        <v>0.03</v>
      </c>
      <c r="L286" s="7">
        <v>-0.030000000000000027</v>
      </c>
      <c r="M286" s="4">
        <v>-5.75</v>
      </c>
      <c r="N286" s="4">
        <v>2.02</v>
      </c>
      <c r="O286" s="4">
        <v>11.6</v>
      </c>
      <c r="P286" s="4">
        <v>0.54</v>
      </c>
      <c r="Q286" s="4">
        <v>165013.88</v>
      </c>
      <c r="R286" s="4">
        <v>45.84</v>
      </c>
      <c r="S286" s="4">
        <v>0.2051</v>
      </c>
      <c r="U286" s="5"/>
    </row>
    <row r="287" ht="15.75" customHeight="1">
      <c r="A287" s="3">
        <v>0.2583912037037037</v>
      </c>
      <c r="B287" s="4">
        <v>22.32</v>
      </c>
      <c r="C287" s="4">
        <v>72.17</v>
      </c>
      <c r="D287" s="4">
        <v>68.74</v>
      </c>
      <c r="E287" s="4">
        <v>862.13</v>
      </c>
      <c r="F287" s="5">
        <f t="shared" si="1"/>
        <v>1341.790595</v>
      </c>
      <c r="G287" s="6">
        <v>3188.346655649433</v>
      </c>
      <c r="H287" s="6">
        <v>1143.737634196277</v>
      </c>
      <c r="I287" s="6">
        <v>2044.609021453156</v>
      </c>
      <c r="J287" s="7">
        <v>0.06</v>
      </c>
      <c r="K287" s="7">
        <v>0.009999999999999995</v>
      </c>
      <c r="L287" s="7">
        <v>0.020000000000000018</v>
      </c>
      <c r="M287" s="4">
        <v>-1.66</v>
      </c>
      <c r="N287" s="4">
        <v>5.82</v>
      </c>
      <c r="O287" s="4">
        <v>-7.75</v>
      </c>
      <c r="P287" s="4">
        <v>0.525</v>
      </c>
      <c r="Q287" s="4">
        <v>170340.23</v>
      </c>
      <c r="R287" s="4">
        <v>47.32</v>
      </c>
      <c r="S287" s="4">
        <v>0.1873</v>
      </c>
      <c r="U287" s="5"/>
    </row>
    <row r="288" ht="15.75" customHeight="1">
      <c r="A288" s="3">
        <v>0.2584143518518518</v>
      </c>
      <c r="B288" s="4">
        <v>22.5</v>
      </c>
      <c r="C288" s="4">
        <v>72.5</v>
      </c>
      <c r="D288" s="4">
        <v>68.74</v>
      </c>
      <c r="E288" s="4">
        <v>861.27</v>
      </c>
      <c r="F288" s="5">
        <f t="shared" si="1"/>
        <v>1349.954337</v>
      </c>
      <c r="G288" s="6">
        <v>3459.504726902863</v>
      </c>
      <c r="H288" s="6">
        <v>1416.673037845095</v>
      </c>
      <c r="I288" s="6">
        <v>2042.831689057768</v>
      </c>
      <c r="J288" s="7">
        <v>0.06</v>
      </c>
      <c r="K288" s="7">
        <v>0.03</v>
      </c>
      <c r="L288" s="7">
        <v>0.04999999999999993</v>
      </c>
      <c r="M288" s="4">
        <v>1.56</v>
      </c>
      <c r="N288" s="4">
        <v>-5.76</v>
      </c>
      <c r="O288" s="4">
        <v>-3.55</v>
      </c>
      <c r="P288" s="4">
        <v>0.518</v>
      </c>
      <c r="Q288" s="4">
        <v>172910.54</v>
      </c>
      <c r="R288" s="4">
        <v>48.03</v>
      </c>
      <c r="S288" s="4">
        <v>0.1794</v>
      </c>
      <c r="U288" s="5"/>
    </row>
    <row r="289" ht="15.75" customHeight="1">
      <c r="A289" s="3">
        <v>0.258449074074074</v>
      </c>
      <c r="B289" s="4">
        <v>22.4</v>
      </c>
      <c r="C289" s="4">
        <v>72.32</v>
      </c>
      <c r="D289" s="4">
        <v>68.61</v>
      </c>
      <c r="E289" s="4">
        <v>860.2</v>
      </c>
      <c r="F289" s="5">
        <f t="shared" si="1"/>
        <v>1360.120772</v>
      </c>
      <c r="G289" s="6">
        <v>3304.376620652454</v>
      </c>
      <c r="H289" s="6">
        <v>1372.713133087989</v>
      </c>
      <c r="I289" s="6">
        <v>1931.663487564465</v>
      </c>
      <c r="J289" s="7">
        <v>0.03999999999999998</v>
      </c>
      <c r="K289" s="7">
        <v>-0.020000000000000004</v>
      </c>
      <c r="L289" s="7">
        <v>0.039999999999999925</v>
      </c>
      <c r="M289" s="4">
        <v>-6.63</v>
      </c>
      <c r="N289" s="4">
        <v>-10.76</v>
      </c>
      <c r="O289" s="4">
        <v>-21.95</v>
      </c>
      <c r="P289" s="4">
        <v>0.518</v>
      </c>
      <c r="Q289" s="4">
        <v>172864.03</v>
      </c>
      <c r="R289" s="4">
        <v>48.02</v>
      </c>
      <c r="S289" s="4">
        <v>0.1795</v>
      </c>
      <c r="U289" s="5"/>
    </row>
    <row r="290" ht="15.75" customHeight="1">
      <c r="A290" s="3">
        <v>0.2584722222222222</v>
      </c>
      <c r="B290" s="4">
        <v>22.02</v>
      </c>
      <c r="C290" s="4">
        <v>71.64</v>
      </c>
      <c r="D290" s="4">
        <v>68.54</v>
      </c>
      <c r="E290" s="4">
        <v>858.76</v>
      </c>
      <c r="F290" s="5">
        <f t="shared" si="1"/>
        <v>1373.818877</v>
      </c>
      <c r="G290" s="6">
        <v>2951.810491547007</v>
      </c>
      <c r="H290" s="6">
        <v>1217.939579410068</v>
      </c>
      <c r="I290" s="6">
        <v>1733.87091213694</v>
      </c>
      <c r="J290" s="7">
        <v>0.06</v>
      </c>
      <c r="K290" s="7">
        <v>0.04999999999999999</v>
      </c>
      <c r="L290" s="7">
        <v>-0.040000000000000036</v>
      </c>
      <c r="M290" s="4">
        <v>1.84</v>
      </c>
      <c r="N290" s="4">
        <v>9.44</v>
      </c>
      <c r="O290" s="4">
        <v>31.89</v>
      </c>
      <c r="P290" s="4">
        <v>0.58</v>
      </c>
      <c r="Q290" s="4">
        <v>152302.39</v>
      </c>
      <c r="R290" s="4">
        <v>42.31</v>
      </c>
      <c r="S290" s="4">
        <v>0.258</v>
      </c>
      <c r="U290" s="5"/>
    </row>
    <row r="291" ht="15.75" customHeight="1">
      <c r="A291" s="3">
        <v>0.25850694444444444</v>
      </c>
      <c r="B291" s="4">
        <v>21.93</v>
      </c>
      <c r="C291" s="4">
        <v>71.48</v>
      </c>
      <c r="D291" s="4">
        <v>68.66</v>
      </c>
      <c r="E291" s="4">
        <v>857.28</v>
      </c>
      <c r="F291" s="5">
        <f t="shared" si="1"/>
        <v>1387.91688</v>
      </c>
      <c r="G291" s="6">
        <v>3165.291232478921</v>
      </c>
      <c r="H291" s="6">
        <v>1339.154455793967</v>
      </c>
      <c r="I291" s="6">
        <v>1826.136776684954</v>
      </c>
      <c r="J291" s="7">
        <v>0.019999999999999962</v>
      </c>
      <c r="K291" s="7">
        <v>0.03</v>
      </c>
      <c r="L291" s="7">
        <v>0.039999999999999925</v>
      </c>
      <c r="M291" s="4">
        <v>24.48</v>
      </c>
      <c r="N291" s="4">
        <v>-22.31</v>
      </c>
      <c r="O291" s="4">
        <v>46.85</v>
      </c>
      <c r="P291" s="4">
        <v>0.569</v>
      </c>
      <c r="Q291" s="4">
        <v>155631.17</v>
      </c>
      <c r="R291" s="4">
        <v>43.23</v>
      </c>
      <c r="S291" s="4">
        <v>0.2425</v>
      </c>
      <c r="U291" s="5"/>
    </row>
    <row r="292" ht="15.75" customHeight="1">
      <c r="A292" s="3">
        <v>0.25854166666666667</v>
      </c>
      <c r="B292" s="4">
        <v>21.78</v>
      </c>
      <c r="C292" s="4">
        <v>71.2</v>
      </c>
      <c r="D292" s="4">
        <v>68.73</v>
      </c>
      <c r="E292" s="4">
        <v>856.01</v>
      </c>
      <c r="F292" s="5">
        <f t="shared" si="1"/>
        <v>1400.03021</v>
      </c>
      <c r="G292" s="6">
        <v>2822.89145072965</v>
      </c>
      <c r="H292" s="6">
        <v>1107.060499726078</v>
      </c>
      <c r="I292" s="6">
        <v>1715.830951003572</v>
      </c>
      <c r="J292" s="7">
        <v>0.04999999999999999</v>
      </c>
      <c r="K292" s="7">
        <v>0.039999999999999994</v>
      </c>
      <c r="L292" s="7">
        <v>-0.030000000000000027</v>
      </c>
      <c r="M292" s="4">
        <v>12.17</v>
      </c>
      <c r="N292" s="4">
        <v>20.0</v>
      </c>
      <c r="O292" s="4">
        <v>41.92</v>
      </c>
      <c r="P292" s="4">
        <v>0.546</v>
      </c>
      <c r="Q292" s="4">
        <v>163108.26</v>
      </c>
      <c r="R292" s="4">
        <v>45.31</v>
      </c>
      <c r="S292" s="4">
        <v>0.212</v>
      </c>
      <c r="U292" s="5"/>
    </row>
    <row r="293" ht="15.75" customHeight="1">
      <c r="A293" s="3">
        <v>0.25856481481481486</v>
      </c>
      <c r="B293" s="4">
        <v>21.66</v>
      </c>
      <c r="C293" s="4">
        <v>70.99</v>
      </c>
      <c r="D293" s="4">
        <v>68.8</v>
      </c>
      <c r="E293" s="4">
        <v>854.71</v>
      </c>
      <c r="F293" s="5">
        <f t="shared" si="1"/>
        <v>1412.444763</v>
      </c>
      <c r="G293" s="6">
        <v>2542.406310598097</v>
      </c>
      <c r="H293" s="6">
        <v>990.1808833347897</v>
      </c>
      <c r="I293" s="6">
        <v>1552.225427263307</v>
      </c>
      <c r="J293" s="7">
        <v>0.07999999999999996</v>
      </c>
      <c r="K293" s="7">
        <v>0.04999999999999999</v>
      </c>
      <c r="L293" s="7">
        <v>0.05999999999999994</v>
      </c>
      <c r="M293" s="4">
        <v>0.66</v>
      </c>
      <c r="N293" s="4">
        <v>5.11</v>
      </c>
      <c r="O293" s="4">
        <v>-24.01</v>
      </c>
      <c r="P293" s="4">
        <v>0.543</v>
      </c>
      <c r="Q293" s="4">
        <v>164289.33</v>
      </c>
      <c r="R293" s="4">
        <v>45.64</v>
      </c>
      <c r="S293" s="4">
        <v>0.2077</v>
      </c>
      <c r="U293" s="5"/>
    </row>
    <row r="294" ht="15.75" customHeight="1">
      <c r="A294" s="3">
        <v>0.258599537037037</v>
      </c>
      <c r="B294" s="4">
        <v>21.9</v>
      </c>
      <c r="C294" s="4">
        <v>71.42</v>
      </c>
      <c r="D294" s="4">
        <v>68.92</v>
      </c>
      <c r="E294" s="4">
        <v>853.22</v>
      </c>
      <c r="F294" s="5">
        <f t="shared" si="1"/>
        <v>1426.692568</v>
      </c>
      <c r="G294" s="6">
        <v>2641.454326915567</v>
      </c>
      <c r="H294" s="6">
        <v>1082.716802752072</v>
      </c>
      <c r="I294" s="6">
        <v>1558.737524163494</v>
      </c>
      <c r="J294" s="7">
        <v>0.07999999999999996</v>
      </c>
      <c r="K294" s="7">
        <v>-0.09000000000000001</v>
      </c>
      <c r="L294" s="7">
        <v>0.030000000000000027</v>
      </c>
      <c r="M294" s="4">
        <v>5.18</v>
      </c>
      <c r="N294" s="4">
        <v>-14.56</v>
      </c>
      <c r="O294" s="4">
        <v>-39.29</v>
      </c>
      <c r="P294" s="4">
        <v>0.539</v>
      </c>
      <c r="Q294" s="4">
        <v>165399.77</v>
      </c>
      <c r="R294" s="4">
        <v>45.94</v>
      </c>
      <c r="S294" s="4">
        <v>0.2037</v>
      </c>
      <c r="U294" s="5"/>
    </row>
    <row r="295" ht="15.75" customHeight="1">
      <c r="A295" s="3">
        <v>0.25862268518518516</v>
      </c>
      <c r="B295" s="4">
        <v>21.49</v>
      </c>
      <c r="C295" s="4">
        <v>70.68</v>
      </c>
      <c r="D295" s="4">
        <v>68.86</v>
      </c>
      <c r="E295" s="4">
        <v>851.58</v>
      </c>
      <c r="F295" s="5">
        <f t="shared" si="1"/>
        <v>1442.398026</v>
      </c>
      <c r="G295" s="6">
        <v>3201.362425920745</v>
      </c>
      <c r="H295" s="6">
        <v>1409.989808826099</v>
      </c>
      <c r="I295" s="6">
        <v>1791.372617094647</v>
      </c>
      <c r="J295" s="7">
        <v>0.12999999999999995</v>
      </c>
      <c r="K295" s="7">
        <v>0.06</v>
      </c>
      <c r="L295" s="7">
        <v>-0.040000000000000036</v>
      </c>
      <c r="M295" s="4">
        <v>-39.21</v>
      </c>
      <c r="N295" s="4">
        <v>-2.35</v>
      </c>
      <c r="O295" s="4">
        <v>-53.89</v>
      </c>
      <c r="P295" s="4">
        <v>0.514</v>
      </c>
      <c r="Q295" s="4">
        <v>174552.53</v>
      </c>
      <c r="R295" s="4">
        <v>48.49</v>
      </c>
      <c r="S295" s="4">
        <v>0.1746</v>
      </c>
      <c r="U295" s="5"/>
    </row>
    <row r="296" ht="15.75" customHeight="1">
      <c r="A296" s="3">
        <v>0.2586574074074074</v>
      </c>
      <c r="B296" s="4">
        <v>21.67</v>
      </c>
      <c r="C296" s="4">
        <v>71.01</v>
      </c>
      <c r="D296" s="4">
        <v>68.97</v>
      </c>
      <c r="E296" s="4">
        <v>850.5</v>
      </c>
      <c r="F296" s="5">
        <f t="shared" si="1"/>
        <v>1452.754024</v>
      </c>
      <c r="G296" s="6">
        <v>2659.225801075496</v>
      </c>
      <c r="H296" s="6">
        <v>1181.24356196293</v>
      </c>
      <c r="I296" s="6">
        <v>1477.982239112566</v>
      </c>
      <c r="J296" s="7">
        <v>0.06999999999999995</v>
      </c>
      <c r="K296" s="7">
        <v>0.0</v>
      </c>
      <c r="L296" s="7">
        <v>0.04999999999999993</v>
      </c>
      <c r="M296" s="4">
        <v>-27.94</v>
      </c>
      <c r="N296" s="4">
        <v>-17.7</v>
      </c>
      <c r="O296" s="4">
        <v>-75.75</v>
      </c>
      <c r="P296" s="4">
        <v>0.525</v>
      </c>
      <c r="Q296" s="4">
        <v>170566.94</v>
      </c>
      <c r="R296" s="4">
        <v>47.38</v>
      </c>
      <c r="S296" s="4">
        <v>0.1865</v>
      </c>
      <c r="U296" s="5"/>
    </row>
    <row r="297" ht="15.75" customHeight="1">
      <c r="A297" s="3">
        <v>0.2586805555555556</v>
      </c>
      <c r="B297" s="4">
        <v>21.3</v>
      </c>
      <c r="C297" s="4">
        <v>70.33</v>
      </c>
      <c r="D297" s="4">
        <v>68.92</v>
      </c>
      <c r="E297" s="4">
        <v>849.2</v>
      </c>
      <c r="F297" s="5">
        <f t="shared" si="1"/>
        <v>1465.233708</v>
      </c>
      <c r="G297" s="6">
        <v>2567.262366399642</v>
      </c>
      <c r="H297" s="6">
        <v>1134.104280176717</v>
      </c>
      <c r="I297" s="6">
        <v>1433.158086222925</v>
      </c>
      <c r="J297" s="7">
        <v>0.09999999999999998</v>
      </c>
      <c r="K297" s="7">
        <v>-0.05</v>
      </c>
      <c r="L297" s="7">
        <v>0.039999999999999925</v>
      </c>
      <c r="M297" s="4">
        <v>38.35</v>
      </c>
      <c r="N297" s="4">
        <v>-0.61</v>
      </c>
      <c r="O297" s="4">
        <v>42.46</v>
      </c>
      <c r="P297" s="4">
        <v>0.566</v>
      </c>
      <c r="Q297" s="4">
        <v>156717.47</v>
      </c>
      <c r="R297" s="4">
        <v>43.53</v>
      </c>
      <c r="S297" s="4">
        <v>0.2377</v>
      </c>
      <c r="U297" s="5"/>
    </row>
    <row r="298" ht="15.75" customHeight="1">
      <c r="A298" s="3">
        <v>0.2587152777777778</v>
      </c>
      <c r="B298" s="4">
        <v>21.17</v>
      </c>
      <c r="C298" s="4">
        <v>70.11</v>
      </c>
      <c r="D298" s="4">
        <v>69.13</v>
      </c>
      <c r="E298" s="4">
        <v>847.76</v>
      </c>
      <c r="F298" s="5">
        <f t="shared" si="1"/>
        <v>1479.07543</v>
      </c>
      <c r="G298" s="6">
        <v>2899.422208879857</v>
      </c>
      <c r="H298" s="6">
        <v>1337.593604391451</v>
      </c>
      <c r="I298" s="6">
        <v>1561.828604488407</v>
      </c>
      <c r="J298" s="7">
        <v>0.04999999999999999</v>
      </c>
      <c r="K298" s="7">
        <v>0.039999999999999994</v>
      </c>
      <c r="L298" s="7">
        <v>-0.020000000000000018</v>
      </c>
      <c r="M298" s="4">
        <v>18.53</v>
      </c>
      <c r="N298" s="4">
        <v>-15.92</v>
      </c>
      <c r="O298" s="4">
        <v>23.21</v>
      </c>
      <c r="P298" s="4">
        <v>0.543</v>
      </c>
      <c r="Q298" s="4">
        <v>164289.33</v>
      </c>
      <c r="R298" s="4">
        <v>45.64</v>
      </c>
      <c r="S298" s="4">
        <v>0.2077</v>
      </c>
      <c r="U298" s="5"/>
    </row>
    <row r="299" ht="15.75" customHeight="1">
      <c r="A299" s="3">
        <v>0.2587384259259259</v>
      </c>
      <c r="B299" s="4">
        <v>21.35</v>
      </c>
      <c r="C299" s="4">
        <v>70.42</v>
      </c>
      <c r="D299" s="4">
        <v>69.24</v>
      </c>
      <c r="E299" s="4">
        <v>846.34</v>
      </c>
      <c r="F299" s="5">
        <f t="shared" si="1"/>
        <v>1492.74356</v>
      </c>
      <c r="G299" s="6">
        <v>3314.787012768628</v>
      </c>
      <c r="H299" s="6">
        <v>1452.087551816243</v>
      </c>
      <c r="I299" s="6">
        <v>1862.699460952385</v>
      </c>
      <c r="J299" s="7">
        <v>0.06999999999999995</v>
      </c>
      <c r="K299" s="7">
        <v>-0.05</v>
      </c>
      <c r="L299" s="7">
        <v>-0.040000000000000036</v>
      </c>
      <c r="M299" s="4">
        <v>-46.69</v>
      </c>
      <c r="N299" s="4">
        <v>-14.16</v>
      </c>
      <c r="O299" s="4">
        <v>-118.95</v>
      </c>
      <c r="P299" s="4">
        <v>0.496</v>
      </c>
      <c r="Q299" s="4">
        <v>181765.45</v>
      </c>
      <c r="R299" s="4">
        <v>50.49</v>
      </c>
      <c r="S299" s="4">
        <v>0.1555</v>
      </c>
      <c r="U299" s="5"/>
    </row>
    <row r="300" ht="15.75" customHeight="1">
      <c r="A300" s="3">
        <v>0.2587731481481481</v>
      </c>
      <c r="B300" s="4">
        <v>21.05</v>
      </c>
      <c r="C300" s="4">
        <v>69.89</v>
      </c>
      <c r="D300" s="4">
        <v>69.19</v>
      </c>
      <c r="E300" s="4">
        <v>845.1</v>
      </c>
      <c r="F300" s="5">
        <f t="shared" si="1"/>
        <v>1504.694306</v>
      </c>
      <c r="G300" s="6">
        <v>2885.245528558191</v>
      </c>
      <c r="H300" s="6">
        <v>1065.846482599541</v>
      </c>
      <c r="I300" s="6">
        <v>1819.39904595865</v>
      </c>
      <c r="J300" s="7">
        <v>0.0</v>
      </c>
      <c r="K300" s="7">
        <v>0.0</v>
      </c>
      <c r="L300" s="7">
        <v>-0.06000000000000005</v>
      </c>
      <c r="M300" s="4">
        <v>-46.74</v>
      </c>
      <c r="N300" s="4">
        <v>-15.26</v>
      </c>
      <c r="O300" s="4">
        <v>-107.81</v>
      </c>
      <c r="P300" s="4">
        <v>0.505</v>
      </c>
      <c r="Q300" s="4">
        <v>178019.8</v>
      </c>
      <c r="R300" s="4">
        <v>49.45</v>
      </c>
      <c r="S300" s="4">
        <v>0.1651</v>
      </c>
      <c r="U300" s="5"/>
    </row>
    <row r="301" ht="15.75" customHeight="1">
      <c r="A301" s="3">
        <v>0.2587962962962963</v>
      </c>
      <c r="B301" s="4">
        <v>20.91</v>
      </c>
      <c r="C301" s="4">
        <v>69.64</v>
      </c>
      <c r="D301" s="4">
        <v>69.26</v>
      </c>
      <c r="E301" s="4">
        <v>844.21</v>
      </c>
      <c r="F301" s="5">
        <f t="shared" si="1"/>
        <v>1513.280613</v>
      </c>
      <c r="G301" s="6">
        <v>4587.603645201703</v>
      </c>
      <c r="H301" s="6">
        <v>1792.546190678645</v>
      </c>
      <c r="I301" s="6">
        <v>2795.057454523059</v>
      </c>
      <c r="J301" s="7">
        <v>0.09999999999999998</v>
      </c>
      <c r="K301" s="7">
        <v>-0.04000000000000001</v>
      </c>
      <c r="L301" s="7">
        <v>-0.010000000000000009</v>
      </c>
      <c r="M301" s="4">
        <v>4.79</v>
      </c>
      <c r="N301" s="4">
        <v>12.23</v>
      </c>
      <c r="O301" s="4">
        <v>19.86</v>
      </c>
      <c r="P301" s="4">
        <v>0.542</v>
      </c>
      <c r="Q301" s="4">
        <v>164544.41</v>
      </c>
      <c r="R301" s="4">
        <v>45.71</v>
      </c>
      <c r="S301" s="4">
        <v>0.2068</v>
      </c>
      <c r="U301" s="5"/>
    </row>
    <row r="302" ht="15.75" customHeight="1">
      <c r="A302" s="3">
        <v>0.25883101851851853</v>
      </c>
      <c r="B302" s="4">
        <v>20.58</v>
      </c>
      <c r="C302" s="4">
        <v>69.04</v>
      </c>
      <c r="D302" s="4">
        <v>69.46</v>
      </c>
      <c r="E302" s="4">
        <v>842.68</v>
      </c>
      <c r="F302" s="5">
        <f t="shared" si="1"/>
        <v>1528.058489</v>
      </c>
      <c r="G302" s="6">
        <v>5263.230427235979</v>
      </c>
      <c r="H302" s="6">
        <v>2143.860830944019</v>
      </c>
      <c r="I302" s="6">
        <v>3119.36959629196</v>
      </c>
      <c r="J302" s="7">
        <v>0.06999999999999995</v>
      </c>
      <c r="K302" s="7">
        <v>0.039999999999999994</v>
      </c>
      <c r="L302" s="7">
        <v>-0.050000000000000044</v>
      </c>
      <c r="M302" s="4">
        <v>24.81</v>
      </c>
      <c r="N302" s="4">
        <v>9.14</v>
      </c>
      <c r="O302" s="4">
        <v>44.09</v>
      </c>
      <c r="P302" s="4">
        <v>0.546</v>
      </c>
      <c r="Q302" s="4">
        <v>163024.48</v>
      </c>
      <c r="R302" s="4">
        <v>45.28</v>
      </c>
      <c r="S302" s="4">
        <v>0.2123</v>
      </c>
      <c r="U302" s="5"/>
    </row>
    <row r="303" ht="15.75" customHeight="1">
      <c r="A303" s="3">
        <v>0.25886574074074076</v>
      </c>
      <c r="B303" s="4">
        <v>20.86</v>
      </c>
      <c r="C303" s="4">
        <v>69.54</v>
      </c>
      <c r="D303" s="4">
        <v>69.64</v>
      </c>
      <c r="E303" s="4">
        <v>841.21</v>
      </c>
      <c r="F303" s="5">
        <f t="shared" si="1"/>
        <v>1542.277318</v>
      </c>
      <c r="G303" s="6">
        <v>5608.99479201845</v>
      </c>
      <c r="H303" s="6">
        <v>2348.730619325648</v>
      </c>
      <c r="I303" s="6">
        <v>3260.264172692802</v>
      </c>
      <c r="J303" s="7">
        <v>0.06</v>
      </c>
      <c r="K303" s="7">
        <v>0.01999999999999999</v>
      </c>
      <c r="L303" s="7">
        <v>0.0</v>
      </c>
      <c r="M303" s="4">
        <v>-30.12</v>
      </c>
      <c r="N303" s="4">
        <v>-19.21</v>
      </c>
      <c r="O303" s="4">
        <v>-55.5</v>
      </c>
      <c r="P303" s="4">
        <v>0.513</v>
      </c>
      <c r="Q303" s="4">
        <v>174979.28</v>
      </c>
      <c r="R303" s="4">
        <v>48.61</v>
      </c>
      <c r="S303" s="4">
        <v>0.1734</v>
      </c>
      <c r="U303" s="5"/>
    </row>
    <row r="304" ht="15.75" customHeight="1">
      <c r="A304" s="3">
        <v>0.25888888888888884</v>
      </c>
      <c r="B304" s="4">
        <v>20.45</v>
      </c>
      <c r="C304" s="4">
        <v>68.81</v>
      </c>
      <c r="D304" s="4">
        <v>69.6</v>
      </c>
      <c r="E304" s="4">
        <v>840.07</v>
      </c>
      <c r="F304" s="5">
        <f t="shared" si="1"/>
        <v>1553.318022</v>
      </c>
      <c r="G304" s="6">
        <v>5780.784695097975</v>
      </c>
      <c r="H304" s="6">
        <v>2454.091764237502</v>
      </c>
      <c r="I304" s="6">
        <v>3326.692930860473</v>
      </c>
      <c r="J304" s="7">
        <v>0.10999999999999999</v>
      </c>
      <c r="K304" s="7">
        <v>-0.04000000000000001</v>
      </c>
      <c r="L304" s="7">
        <v>-0.020000000000000018</v>
      </c>
      <c r="M304" s="4">
        <v>54.78</v>
      </c>
      <c r="N304" s="4">
        <v>20.98</v>
      </c>
      <c r="O304" s="4">
        <v>126.12</v>
      </c>
      <c r="P304" s="4">
        <v>0.562</v>
      </c>
      <c r="Q304" s="4">
        <v>157975.53</v>
      </c>
      <c r="R304" s="4">
        <v>43.88</v>
      </c>
      <c r="S304" s="4">
        <v>0.2323</v>
      </c>
      <c r="U304" s="5"/>
    </row>
    <row r="305" ht="15.75" customHeight="1">
      <c r="A305" s="3">
        <v>0.25892361111111106</v>
      </c>
      <c r="B305" s="4">
        <v>20.33</v>
      </c>
      <c r="C305" s="4">
        <v>68.6</v>
      </c>
      <c r="D305" s="4">
        <v>69.87</v>
      </c>
      <c r="E305" s="4">
        <v>838.69</v>
      </c>
      <c r="F305" s="5">
        <f t="shared" si="1"/>
        <v>1566.699329</v>
      </c>
      <c r="G305" s="6">
        <v>6308.804385473952</v>
      </c>
      <c r="H305" s="6">
        <v>2894.664511222798</v>
      </c>
      <c r="I305" s="6">
        <v>3414.139874251153</v>
      </c>
      <c r="J305" s="7">
        <v>0.18</v>
      </c>
      <c r="K305" s="7">
        <v>0.0</v>
      </c>
      <c r="L305" s="7">
        <v>0.0</v>
      </c>
      <c r="M305" s="4">
        <v>33.68</v>
      </c>
      <c r="N305" s="4">
        <v>9.24</v>
      </c>
      <c r="O305" s="4">
        <v>83.98</v>
      </c>
      <c r="P305" s="4">
        <v>0.561</v>
      </c>
      <c r="Q305" s="4">
        <v>158134.05</v>
      </c>
      <c r="R305" s="4">
        <v>43.93</v>
      </c>
      <c r="S305" s="4">
        <v>0.2317</v>
      </c>
      <c r="U305" s="5"/>
    </row>
    <row r="306" ht="15.75" customHeight="1">
      <c r="A306" s="3">
        <v>0.25894675925925925</v>
      </c>
      <c r="B306" s="4">
        <v>20.22</v>
      </c>
      <c r="C306" s="4">
        <v>68.4</v>
      </c>
      <c r="D306" s="4">
        <v>70.02</v>
      </c>
      <c r="E306" s="4">
        <v>837.57</v>
      </c>
      <c r="F306" s="5">
        <f t="shared" si="1"/>
        <v>1577.572632</v>
      </c>
      <c r="G306" s="6">
        <v>4859.827880090557</v>
      </c>
      <c r="H306" s="6">
        <v>2185.428240214709</v>
      </c>
      <c r="I306" s="6">
        <v>2674.399639875849</v>
      </c>
      <c r="J306" s="7">
        <v>0.15999999999999998</v>
      </c>
      <c r="K306" s="7">
        <v>0.04999999999999999</v>
      </c>
      <c r="L306" s="7">
        <v>0.05999999999999994</v>
      </c>
      <c r="M306" s="4">
        <v>20.21</v>
      </c>
      <c r="N306" s="4">
        <v>-0.53</v>
      </c>
      <c r="O306" s="4">
        <v>54.74</v>
      </c>
      <c r="P306" s="4">
        <v>0.551</v>
      </c>
      <c r="Q306" s="4">
        <v>161611.8</v>
      </c>
      <c r="R306" s="4">
        <v>44.89</v>
      </c>
      <c r="S306" s="4">
        <v>0.2177</v>
      </c>
      <c r="U306" s="5"/>
    </row>
    <row r="307" ht="15.75" customHeight="1">
      <c r="A307" s="3">
        <v>0.2589814814814815</v>
      </c>
      <c r="B307" s="4">
        <v>20.01</v>
      </c>
      <c r="C307" s="4">
        <v>68.01</v>
      </c>
      <c r="D307" s="4">
        <v>70.11</v>
      </c>
      <c r="E307" s="4">
        <v>836.25</v>
      </c>
      <c r="F307" s="5">
        <f t="shared" si="1"/>
        <v>1590.40272</v>
      </c>
      <c r="G307" s="6">
        <v>3940.333424128615</v>
      </c>
      <c r="H307" s="6">
        <v>1674.85770545242</v>
      </c>
      <c r="I307" s="6">
        <v>2265.475718676195</v>
      </c>
      <c r="J307" s="7">
        <v>0.03999999999999998</v>
      </c>
      <c r="K307" s="7">
        <v>0.04999999999999999</v>
      </c>
      <c r="L307" s="7">
        <v>-0.010000000000000009</v>
      </c>
      <c r="M307" s="4">
        <v>26.72</v>
      </c>
      <c r="N307" s="4">
        <v>-18.41</v>
      </c>
      <c r="O307" s="4">
        <v>90.76</v>
      </c>
      <c r="P307" s="4">
        <v>0.582</v>
      </c>
      <c r="Q307" s="4">
        <v>151747.53</v>
      </c>
      <c r="R307" s="4">
        <v>42.15</v>
      </c>
      <c r="S307" s="4">
        <v>0.2607</v>
      </c>
      <c r="U307" s="5"/>
    </row>
    <row r="308" ht="15.75" customHeight="1">
      <c r="A308" s="3">
        <v>0.25900462962962967</v>
      </c>
      <c r="B308" s="4">
        <v>19.97</v>
      </c>
      <c r="C308" s="4">
        <v>67.94</v>
      </c>
      <c r="D308" s="4">
        <v>70.3</v>
      </c>
      <c r="E308" s="4">
        <v>834.71</v>
      </c>
      <c r="F308" s="5">
        <f t="shared" si="1"/>
        <v>1605.391899</v>
      </c>
      <c r="G308" s="6">
        <v>2955.324699486472</v>
      </c>
      <c r="H308" s="6">
        <v>1213.800082700473</v>
      </c>
      <c r="I308" s="6">
        <v>1741.524616785999</v>
      </c>
      <c r="J308" s="7">
        <v>0.02999999999999997</v>
      </c>
      <c r="K308" s="7">
        <v>0.009999999999999995</v>
      </c>
      <c r="L308" s="7">
        <v>-0.13</v>
      </c>
      <c r="M308" s="4">
        <v>-9.38</v>
      </c>
      <c r="N308" s="4">
        <v>-10.6</v>
      </c>
      <c r="O308" s="4">
        <v>-59.26</v>
      </c>
      <c r="P308" s="4">
        <v>0.519</v>
      </c>
      <c r="Q308" s="4">
        <v>172678.23</v>
      </c>
      <c r="R308" s="4">
        <v>47.97</v>
      </c>
      <c r="S308" s="4">
        <v>0.1801</v>
      </c>
      <c r="U308" s="5"/>
    </row>
    <row r="309" ht="15.75" customHeight="1">
      <c r="A309" s="3">
        <v>0.2590393518518519</v>
      </c>
      <c r="B309" s="4">
        <v>19.92</v>
      </c>
      <c r="C309" s="4">
        <v>67.85</v>
      </c>
      <c r="D309" s="4">
        <v>70.43</v>
      </c>
      <c r="E309" s="4">
        <v>833.46</v>
      </c>
      <c r="F309" s="5">
        <f t="shared" si="1"/>
        <v>1617.574912</v>
      </c>
      <c r="G309" s="6">
        <v>2285.513060418722</v>
      </c>
      <c r="H309" s="6">
        <v>874.212150915587</v>
      </c>
      <c r="I309" s="6">
        <v>1411.300909503135</v>
      </c>
      <c r="J309" s="7">
        <v>0.06</v>
      </c>
      <c r="K309" s="7">
        <v>0.039999999999999994</v>
      </c>
      <c r="L309" s="7">
        <v>0.020000000000000018</v>
      </c>
      <c r="M309" s="4">
        <v>-34.81</v>
      </c>
      <c r="N309" s="4">
        <v>-22.83</v>
      </c>
      <c r="O309" s="4">
        <v>-101.11</v>
      </c>
      <c r="P309" s="4">
        <v>0.512</v>
      </c>
      <c r="Q309" s="4">
        <v>175360.2</v>
      </c>
      <c r="R309" s="4">
        <v>48.71</v>
      </c>
      <c r="S309" s="4">
        <v>0.1723</v>
      </c>
      <c r="U309" s="5"/>
    </row>
    <row r="310" ht="15.75" customHeight="1">
      <c r="A310" s="3">
        <v>0.2590625</v>
      </c>
      <c r="B310" s="4">
        <v>19.81</v>
      </c>
      <c r="C310" s="4">
        <v>67.66</v>
      </c>
      <c r="D310" s="4">
        <v>70.47</v>
      </c>
      <c r="E310" s="4">
        <v>832.45</v>
      </c>
      <c r="F310" s="5">
        <f t="shared" si="1"/>
        <v>1627.429599</v>
      </c>
      <c r="G310" s="6">
        <v>1663.733991299978</v>
      </c>
      <c r="H310" s="6">
        <v>558.5801867602853</v>
      </c>
      <c r="I310" s="6">
        <v>1105.153804539693</v>
      </c>
      <c r="J310" s="7">
        <v>0.07999999999999996</v>
      </c>
      <c r="K310" s="7">
        <v>-0.020000000000000004</v>
      </c>
      <c r="L310" s="7">
        <v>0.0</v>
      </c>
      <c r="M310" s="4">
        <v>-6.34</v>
      </c>
      <c r="N310" s="4">
        <v>-2.86</v>
      </c>
      <c r="O310" s="4">
        <v>7.89</v>
      </c>
      <c r="P310" s="4">
        <v>0.551</v>
      </c>
      <c r="Q310" s="4">
        <v>161488.2</v>
      </c>
      <c r="R310" s="4">
        <v>44.86</v>
      </c>
      <c r="S310" s="4">
        <v>0.2182</v>
      </c>
      <c r="U310" s="5"/>
    </row>
    <row r="311" ht="15.75" customHeight="1">
      <c r="A311" s="3">
        <v>0.2590972222222222</v>
      </c>
      <c r="B311" s="4">
        <v>19.6</v>
      </c>
      <c r="C311" s="4">
        <v>67.28</v>
      </c>
      <c r="D311" s="4">
        <v>70.66</v>
      </c>
      <c r="E311" s="4">
        <v>831.57</v>
      </c>
      <c r="F311" s="5">
        <f t="shared" si="1"/>
        <v>1636.023755</v>
      </c>
      <c r="G311" s="6">
        <v>2134.053382029967</v>
      </c>
      <c r="H311" s="6">
        <v>713.0729118677879</v>
      </c>
      <c r="I311" s="6">
        <v>1420.980470162179</v>
      </c>
      <c r="J311" s="7">
        <v>0.09999999999999998</v>
      </c>
      <c r="K311" s="7">
        <v>0.04999999999999999</v>
      </c>
      <c r="L311" s="7">
        <v>0.04999999999999993</v>
      </c>
      <c r="M311" s="4">
        <v>3.53</v>
      </c>
      <c r="N311" s="4">
        <v>2.76</v>
      </c>
      <c r="O311" s="4">
        <v>54.16</v>
      </c>
      <c r="P311" s="4">
        <v>0.564</v>
      </c>
      <c r="Q311" s="4">
        <v>157226.41</v>
      </c>
      <c r="R311" s="4">
        <v>43.67</v>
      </c>
      <c r="S311" s="4">
        <v>0.2355</v>
      </c>
      <c r="U311" s="5"/>
    </row>
    <row r="312" ht="15.75" customHeight="1">
      <c r="A312" s="3">
        <v>0.2591203703703704</v>
      </c>
      <c r="B312" s="4">
        <v>19.72</v>
      </c>
      <c r="C312" s="4">
        <v>67.5</v>
      </c>
      <c r="D312" s="4">
        <v>70.74</v>
      </c>
      <c r="E312" s="4">
        <v>830.69</v>
      </c>
      <c r="F312" s="5">
        <f t="shared" si="1"/>
        <v>1644.625279</v>
      </c>
      <c r="G312" s="6">
        <v>1928.715373334865</v>
      </c>
      <c r="H312" s="6">
        <v>712.3637686801211</v>
      </c>
      <c r="I312" s="6">
        <v>1216.351604654744</v>
      </c>
      <c r="J312" s="7">
        <v>0.08999999999999997</v>
      </c>
      <c r="K312" s="7">
        <v>0.03</v>
      </c>
      <c r="L312" s="7">
        <v>0.09999999999999998</v>
      </c>
      <c r="M312" s="4">
        <v>-12.17</v>
      </c>
      <c r="N312" s="4">
        <v>-4.13</v>
      </c>
      <c r="O312" s="4">
        <v>-8.75</v>
      </c>
      <c r="P312" s="4">
        <v>0.537</v>
      </c>
      <c r="Q312" s="4">
        <v>166046.51</v>
      </c>
      <c r="R312" s="4">
        <v>46.12</v>
      </c>
      <c r="S312" s="4">
        <v>0.2014</v>
      </c>
      <c r="U312" s="5"/>
    </row>
    <row r="313" ht="15.75" customHeight="1">
      <c r="A313" s="3">
        <v>0.2591550925925926</v>
      </c>
      <c r="B313" s="4">
        <v>19.64</v>
      </c>
      <c r="C313" s="4">
        <v>67.35</v>
      </c>
      <c r="D313" s="4">
        <v>70.67</v>
      </c>
      <c r="E313" s="4">
        <v>829.58</v>
      </c>
      <c r="F313" s="5">
        <f t="shared" si="1"/>
        <v>1655.485457</v>
      </c>
      <c r="G313" s="6">
        <v>2852.469409489948</v>
      </c>
      <c r="H313" s="6">
        <v>1080.846772256217</v>
      </c>
      <c r="I313" s="6">
        <v>1771.622637233731</v>
      </c>
      <c r="J313" s="7">
        <v>0.04999999999999999</v>
      </c>
      <c r="K313" s="7">
        <v>-0.010000000000000009</v>
      </c>
      <c r="L313" s="7">
        <v>-0.08999999999999997</v>
      </c>
      <c r="M313" s="4">
        <v>23.28</v>
      </c>
      <c r="N313" s="4">
        <v>0.7</v>
      </c>
      <c r="O313" s="4">
        <v>28.9</v>
      </c>
      <c r="P313" s="4">
        <v>0.574</v>
      </c>
      <c r="Q313" s="4">
        <v>154178.1</v>
      </c>
      <c r="R313" s="4">
        <v>42.83</v>
      </c>
      <c r="S313" s="4">
        <v>0.2491</v>
      </c>
      <c r="U313" s="5"/>
    </row>
    <row r="314" ht="15.75" customHeight="1">
      <c r="A314" s="3">
        <v>0.2591782407407407</v>
      </c>
      <c r="B314" s="4">
        <v>19.39</v>
      </c>
      <c r="C314" s="4">
        <v>66.9</v>
      </c>
      <c r="D314" s="4">
        <v>70.6</v>
      </c>
      <c r="E314" s="4">
        <v>828.38</v>
      </c>
      <c r="F314" s="5">
        <f t="shared" si="1"/>
        <v>1667.239434</v>
      </c>
      <c r="G314" s="6">
        <v>3781.104115830298</v>
      </c>
      <c r="H314" s="6">
        <v>1596.62031384192</v>
      </c>
      <c r="I314" s="6">
        <v>2184.483801988378</v>
      </c>
      <c r="J314" s="7">
        <v>0.13999999999999996</v>
      </c>
      <c r="K314" s="7">
        <v>0.03</v>
      </c>
      <c r="L314" s="7">
        <v>0.020000000000000018</v>
      </c>
      <c r="M314" s="4">
        <v>45.45</v>
      </c>
      <c r="N314" s="4">
        <v>22.67</v>
      </c>
      <c r="O314" s="4">
        <v>123.61</v>
      </c>
      <c r="P314" s="4">
        <v>0.608</v>
      </c>
      <c r="Q314" s="4">
        <v>144473.68</v>
      </c>
      <c r="R314" s="4">
        <v>40.13</v>
      </c>
      <c r="S314" s="4">
        <v>0.3</v>
      </c>
      <c r="U314" s="5"/>
    </row>
    <row r="315" ht="15.75" customHeight="1">
      <c r="A315" s="3">
        <v>0.2592129629629629</v>
      </c>
      <c r="B315" s="4">
        <v>19.48</v>
      </c>
      <c r="C315" s="4">
        <v>67.06</v>
      </c>
      <c r="D315" s="4">
        <v>70.72</v>
      </c>
      <c r="E315" s="4">
        <v>827.09</v>
      </c>
      <c r="F315" s="5">
        <f t="shared" si="1"/>
        <v>1679.890346</v>
      </c>
      <c r="G315" s="6">
        <v>4178.035235674667</v>
      </c>
      <c r="H315" s="6">
        <v>2018.783588715607</v>
      </c>
      <c r="I315" s="6">
        <v>2159.251646959061</v>
      </c>
      <c r="J315" s="7">
        <v>0.08999999999999997</v>
      </c>
      <c r="K315" s="7">
        <v>0.0</v>
      </c>
      <c r="L315" s="7">
        <v>-0.14</v>
      </c>
      <c r="M315" s="4">
        <v>41.04</v>
      </c>
      <c r="N315" s="4">
        <v>8.94</v>
      </c>
      <c r="O315" s="4">
        <v>83.23</v>
      </c>
      <c r="P315" s="4">
        <v>0.631</v>
      </c>
      <c r="Q315" s="4">
        <v>138447.22</v>
      </c>
      <c r="R315" s="4">
        <v>38.46</v>
      </c>
      <c r="S315" s="4">
        <v>0.3389</v>
      </c>
      <c r="U315" s="5"/>
    </row>
    <row r="316" ht="15.75" customHeight="1">
      <c r="A316" s="3">
        <v>0.25924768518518515</v>
      </c>
      <c r="B316" s="4">
        <v>19.32</v>
      </c>
      <c r="C316" s="4">
        <v>66.78</v>
      </c>
      <c r="D316" s="4">
        <v>70.72</v>
      </c>
      <c r="E316" s="4">
        <v>826.02</v>
      </c>
      <c r="F316" s="5">
        <f t="shared" si="1"/>
        <v>1690.395865</v>
      </c>
      <c r="G316" s="6">
        <v>4254.860477158462</v>
      </c>
      <c r="H316" s="6">
        <v>2001.134769354269</v>
      </c>
      <c r="I316" s="6">
        <v>2253.725707804193</v>
      </c>
      <c r="J316" s="7">
        <v>0.12</v>
      </c>
      <c r="K316" s="7">
        <v>0.1</v>
      </c>
      <c r="L316" s="7">
        <v>0.039999999999999925</v>
      </c>
      <c r="M316" s="4">
        <v>48.58</v>
      </c>
      <c r="N316" s="4">
        <v>2.82</v>
      </c>
      <c r="O316" s="4">
        <v>90.56</v>
      </c>
      <c r="P316" s="4">
        <v>0.617</v>
      </c>
      <c r="Q316" s="4">
        <v>142041.73</v>
      </c>
      <c r="R316" s="4">
        <v>39.46</v>
      </c>
      <c r="S316" s="4">
        <v>0.315</v>
      </c>
      <c r="U316" s="5"/>
    </row>
    <row r="317" ht="15.75" customHeight="1">
      <c r="A317" s="3">
        <v>0.25927083333333334</v>
      </c>
      <c r="B317" s="4">
        <v>19.26</v>
      </c>
      <c r="C317" s="4">
        <v>66.67</v>
      </c>
      <c r="D317" s="4">
        <v>70.7</v>
      </c>
      <c r="E317" s="4">
        <v>825.19</v>
      </c>
      <c r="F317" s="5">
        <f t="shared" si="1"/>
        <v>1698.552598</v>
      </c>
      <c r="G317" s="6">
        <v>4373.476079663817</v>
      </c>
      <c r="H317" s="6">
        <v>2090.302571192855</v>
      </c>
      <c r="I317" s="6">
        <v>2283.173508470962</v>
      </c>
      <c r="J317" s="7">
        <v>0.08999999999999997</v>
      </c>
      <c r="K317" s="7">
        <v>0.06</v>
      </c>
      <c r="L317" s="7">
        <v>0.010000000000000009</v>
      </c>
      <c r="M317" s="4">
        <v>24.51</v>
      </c>
      <c r="N317" s="4">
        <v>-11.08</v>
      </c>
      <c r="O317" s="4">
        <v>98.4</v>
      </c>
      <c r="P317" s="4">
        <v>0.61</v>
      </c>
      <c r="Q317" s="4">
        <v>144001.64</v>
      </c>
      <c r="R317" s="4">
        <v>40.0</v>
      </c>
      <c r="S317" s="4">
        <v>0.3028</v>
      </c>
      <c r="U317" s="5"/>
    </row>
    <row r="318" ht="15.75" customHeight="1">
      <c r="A318" s="3">
        <v>0.25930555555555557</v>
      </c>
      <c r="B318" s="4">
        <v>19.26</v>
      </c>
      <c r="C318" s="4">
        <v>66.66</v>
      </c>
      <c r="D318" s="4">
        <v>70.71</v>
      </c>
      <c r="E318" s="4">
        <v>824.4</v>
      </c>
      <c r="F318" s="5">
        <f t="shared" si="1"/>
        <v>1706.322408</v>
      </c>
      <c r="G318" s="6">
        <v>3742.98132177177</v>
      </c>
      <c r="H318" s="6">
        <v>1685.051080997623</v>
      </c>
      <c r="I318" s="6">
        <v>2057.930240774147</v>
      </c>
      <c r="J318" s="7">
        <v>0.15999999999999998</v>
      </c>
      <c r="K318" s="7">
        <v>0.039999999999999994</v>
      </c>
      <c r="L318" s="7">
        <v>0.06999999999999995</v>
      </c>
      <c r="M318" s="4">
        <v>3.89</v>
      </c>
      <c r="N318" s="4">
        <v>18.53</v>
      </c>
      <c r="O318" s="4">
        <v>40.72</v>
      </c>
      <c r="P318" s="4">
        <v>0.602</v>
      </c>
      <c r="Q318" s="4">
        <v>146147.46</v>
      </c>
      <c r="R318" s="4">
        <v>40.6</v>
      </c>
      <c r="S318" s="4">
        <v>0.2903</v>
      </c>
      <c r="U318" s="5"/>
    </row>
    <row r="319" ht="15.75" customHeight="1">
      <c r="A319" s="3">
        <v>0.25932870370370364</v>
      </c>
      <c r="B319" s="4">
        <v>19.1</v>
      </c>
      <c r="C319" s="4">
        <v>66.38</v>
      </c>
      <c r="D319" s="4">
        <v>70.72</v>
      </c>
      <c r="E319" s="4">
        <v>823.14</v>
      </c>
      <c r="F319" s="5">
        <f t="shared" si="1"/>
        <v>1718.727247</v>
      </c>
      <c r="G319" s="6">
        <v>3924.77075750271</v>
      </c>
      <c r="H319" s="6">
        <v>1728.742227410017</v>
      </c>
      <c r="I319" s="6">
        <v>2196.028530092693</v>
      </c>
      <c r="J319" s="7">
        <v>0.10999999999999999</v>
      </c>
      <c r="K319" s="7">
        <v>0.07999999999999999</v>
      </c>
      <c r="L319" s="7">
        <v>-0.020000000000000018</v>
      </c>
      <c r="M319" s="4">
        <v>-4.95</v>
      </c>
      <c r="N319" s="4">
        <v>18.48</v>
      </c>
      <c r="O319" s="4">
        <v>22.4</v>
      </c>
      <c r="P319" s="4">
        <v>0.592</v>
      </c>
      <c r="Q319" s="4">
        <v>149025.99</v>
      </c>
      <c r="R319" s="4">
        <v>41.4</v>
      </c>
      <c r="S319" s="4">
        <v>0.2745</v>
      </c>
      <c r="U319" s="5"/>
    </row>
    <row r="320" ht="15.75" customHeight="1">
      <c r="A320" s="3">
        <v>0.2593634259259259</v>
      </c>
      <c r="B320" s="4">
        <v>19.06</v>
      </c>
      <c r="C320" s="4">
        <v>66.31</v>
      </c>
      <c r="D320" s="4">
        <v>70.75</v>
      </c>
      <c r="E320" s="4">
        <v>821.82</v>
      </c>
      <c r="F320" s="5">
        <f t="shared" si="1"/>
        <v>1731.739295</v>
      </c>
      <c r="G320" s="6">
        <v>3478.682360993355</v>
      </c>
      <c r="H320" s="6">
        <v>1524.779221632488</v>
      </c>
      <c r="I320" s="6">
        <v>1953.903139360867</v>
      </c>
      <c r="J320" s="7">
        <v>0.08999999999999997</v>
      </c>
      <c r="K320" s="7">
        <v>-0.030000000000000006</v>
      </c>
      <c r="L320" s="7">
        <v>-0.06000000000000005</v>
      </c>
      <c r="M320" s="4">
        <v>8.67</v>
      </c>
      <c r="N320" s="4">
        <v>8.8</v>
      </c>
      <c r="O320" s="4">
        <v>21.7</v>
      </c>
      <c r="P320" s="4">
        <v>0.581</v>
      </c>
      <c r="Q320" s="4">
        <v>152191.13</v>
      </c>
      <c r="R320" s="4">
        <v>42.28</v>
      </c>
      <c r="S320" s="4">
        <v>0.2585</v>
      </c>
      <c r="U320" s="5"/>
    </row>
    <row r="321" ht="15.75" customHeight="1">
      <c r="A321" s="3">
        <v>0.25938657407407406</v>
      </c>
      <c r="B321" s="4">
        <v>18.88</v>
      </c>
      <c r="C321" s="4">
        <v>65.98</v>
      </c>
      <c r="D321" s="4">
        <v>70.86</v>
      </c>
      <c r="E321" s="4">
        <v>820.34</v>
      </c>
      <c r="F321" s="5">
        <f t="shared" si="1"/>
        <v>1746.3487</v>
      </c>
      <c r="G321" s="6">
        <v>3384.087832762279</v>
      </c>
      <c r="H321" s="6">
        <v>1528.219788445625</v>
      </c>
      <c r="I321" s="6">
        <v>1855.868044316654</v>
      </c>
      <c r="J321" s="7">
        <v>0.08999999999999997</v>
      </c>
      <c r="K321" s="7">
        <v>0.07999999999999999</v>
      </c>
      <c r="L321" s="7">
        <v>0.07999999999999996</v>
      </c>
      <c r="M321" s="4">
        <v>-30.4</v>
      </c>
      <c r="N321" s="4">
        <v>-10.42</v>
      </c>
      <c r="O321" s="4">
        <v>-27.73</v>
      </c>
      <c r="P321" s="4">
        <v>0.575</v>
      </c>
      <c r="Q321" s="4">
        <v>153837.46</v>
      </c>
      <c r="R321" s="4">
        <v>42.73</v>
      </c>
      <c r="S321" s="4">
        <v>0.2507</v>
      </c>
      <c r="U321" s="5"/>
    </row>
    <row r="322" ht="15.75" customHeight="1">
      <c r="A322" s="3">
        <v>0.2594212962962963</v>
      </c>
      <c r="B322" s="4">
        <v>19.12</v>
      </c>
      <c r="C322" s="4">
        <v>66.41</v>
      </c>
      <c r="D322" s="4">
        <v>71.02</v>
      </c>
      <c r="E322" s="4">
        <v>819.09</v>
      </c>
      <c r="F322" s="5">
        <f t="shared" si="1"/>
        <v>1758.704359</v>
      </c>
      <c r="G322" s="6">
        <v>3535.250385487909</v>
      </c>
      <c r="H322" s="6">
        <v>1629.512491722603</v>
      </c>
      <c r="I322" s="6">
        <v>1905.737893765306</v>
      </c>
      <c r="J322" s="7">
        <v>0.03999999999999998</v>
      </c>
      <c r="K322" s="7">
        <v>-0.030000000000000006</v>
      </c>
      <c r="L322" s="7">
        <v>-0.12</v>
      </c>
      <c r="M322" s="4">
        <v>-45.84</v>
      </c>
      <c r="N322" s="4">
        <v>-11.15</v>
      </c>
      <c r="O322" s="4">
        <v>-86.61</v>
      </c>
      <c r="P322" s="4">
        <v>0.565</v>
      </c>
      <c r="Q322" s="4">
        <v>157069.5</v>
      </c>
      <c r="R322" s="4">
        <v>43.63</v>
      </c>
      <c r="S322" s="4">
        <v>0.2362</v>
      </c>
      <c r="U322" s="5"/>
    </row>
    <row r="323" ht="15.75" customHeight="1">
      <c r="A323" s="3">
        <v>0.2594444444444445</v>
      </c>
      <c r="B323" s="4">
        <v>18.91</v>
      </c>
      <c r="C323" s="4">
        <v>66.04</v>
      </c>
      <c r="D323" s="4">
        <v>70.93</v>
      </c>
      <c r="E323" s="4">
        <v>817.79</v>
      </c>
      <c r="F323" s="5">
        <f t="shared" si="1"/>
        <v>1771.57045</v>
      </c>
      <c r="G323" s="6">
        <v>4394.984879406189</v>
      </c>
      <c r="H323" s="6">
        <v>2135.257765039206</v>
      </c>
      <c r="I323" s="6">
        <v>2259.727114366983</v>
      </c>
      <c r="J323" s="7">
        <v>0.02999999999999997</v>
      </c>
      <c r="K323" s="7">
        <v>-0.010000000000000009</v>
      </c>
      <c r="L323" s="7">
        <v>-0.06000000000000005</v>
      </c>
      <c r="M323" s="4">
        <v>-49.36</v>
      </c>
      <c r="N323" s="4">
        <v>-4.53</v>
      </c>
      <c r="O323" s="4">
        <v>-128.74</v>
      </c>
      <c r="P323" s="4">
        <v>0.543</v>
      </c>
      <c r="Q323" s="4">
        <v>164077.31</v>
      </c>
      <c r="R323" s="4">
        <v>45.58</v>
      </c>
      <c r="S323" s="4">
        <v>0.2084</v>
      </c>
      <c r="U323" s="5"/>
    </row>
    <row r="324" ht="15.75" customHeight="1">
      <c r="A324" s="3">
        <v>0.2594791666666667</v>
      </c>
      <c r="B324" s="4">
        <v>18.78</v>
      </c>
      <c r="C324" s="4">
        <v>65.81</v>
      </c>
      <c r="D324" s="4">
        <v>70.92</v>
      </c>
      <c r="E324" s="4">
        <v>816.68</v>
      </c>
      <c r="F324" s="5">
        <f t="shared" si="1"/>
        <v>1782.569225</v>
      </c>
      <c r="G324" s="6">
        <v>3722.397735164808</v>
      </c>
      <c r="H324" s="6">
        <v>1692.75915363454</v>
      </c>
      <c r="I324" s="6">
        <v>2029.638581530268</v>
      </c>
      <c r="J324" s="7">
        <v>0.16999999999999998</v>
      </c>
      <c r="K324" s="7">
        <v>0.07</v>
      </c>
      <c r="L324" s="7">
        <v>0.010000000000000009</v>
      </c>
      <c r="M324" s="4">
        <v>-29.32</v>
      </c>
      <c r="N324" s="4">
        <v>9.65</v>
      </c>
      <c r="O324" s="4">
        <v>-89.43</v>
      </c>
      <c r="P324" s="4">
        <v>0.55</v>
      </c>
      <c r="Q324" s="4">
        <v>161776.87</v>
      </c>
      <c r="R324" s="4">
        <v>44.94</v>
      </c>
      <c r="S324" s="4">
        <v>0.217</v>
      </c>
      <c r="U324" s="5"/>
    </row>
    <row r="325" ht="15.75" customHeight="1">
      <c r="A325" s="3">
        <v>0.2595023148148148</v>
      </c>
      <c r="B325" s="4">
        <v>18.82</v>
      </c>
      <c r="C325" s="4">
        <v>65.88</v>
      </c>
      <c r="D325" s="4">
        <v>70.95</v>
      </c>
      <c r="E325" s="4">
        <v>815.44</v>
      </c>
      <c r="F325" s="5">
        <f t="shared" si="1"/>
        <v>1794.870469</v>
      </c>
      <c r="G325" s="6">
        <v>3183.030798303301</v>
      </c>
      <c r="H325" s="6">
        <v>1370.97680040054</v>
      </c>
      <c r="I325" s="6">
        <v>1812.053997902762</v>
      </c>
      <c r="J325" s="7">
        <v>0.10999999999999999</v>
      </c>
      <c r="K325" s="7">
        <v>0.06</v>
      </c>
      <c r="L325" s="7">
        <v>-0.040000000000000036</v>
      </c>
      <c r="M325" s="4">
        <v>-61.84</v>
      </c>
      <c r="N325" s="4">
        <v>-13.92</v>
      </c>
      <c r="O325" s="4">
        <v>-125.69</v>
      </c>
      <c r="P325" s="4">
        <v>0.519</v>
      </c>
      <c r="Q325" s="4">
        <v>172585.46</v>
      </c>
      <c r="R325" s="4">
        <v>47.94</v>
      </c>
      <c r="S325" s="4">
        <v>0.1804</v>
      </c>
      <c r="U325" s="5"/>
    </row>
    <row r="326" ht="15.75" customHeight="1">
      <c r="A326" s="3">
        <v>0.259537037037037</v>
      </c>
      <c r="B326" s="4">
        <v>18.77</v>
      </c>
      <c r="C326" s="4">
        <v>65.79</v>
      </c>
      <c r="D326" s="4">
        <v>70.9</v>
      </c>
      <c r="E326" s="4">
        <v>814.16</v>
      </c>
      <c r="F326" s="5">
        <f t="shared" si="1"/>
        <v>1807.584424</v>
      </c>
      <c r="G326" s="6">
        <v>2849.648068383619</v>
      </c>
      <c r="H326" s="6">
        <v>1179.75504424428</v>
      </c>
      <c r="I326" s="6">
        <v>1669.893024139339</v>
      </c>
      <c r="J326" s="7">
        <v>0.06999999999999995</v>
      </c>
      <c r="K326" s="7">
        <v>0.03</v>
      </c>
      <c r="L326" s="7">
        <v>-0.10999999999999999</v>
      </c>
      <c r="M326" s="4">
        <v>-46.66</v>
      </c>
      <c r="N326" s="4">
        <v>-7.85</v>
      </c>
      <c r="O326" s="4">
        <v>-107.73</v>
      </c>
      <c r="P326" s="4">
        <v>0.528</v>
      </c>
      <c r="Q326" s="4">
        <v>169214.76</v>
      </c>
      <c r="R326" s="4">
        <v>47.0</v>
      </c>
      <c r="S326" s="4">
        <v>0.1908</v>
      </c>
      <c r="U326" s="5"/>
    </row>
    <row r="327" ht="15.75" customHeight="1">
      <c r="A327" s="3">
        <v>0.25957175925925924</v>
      </c>
      <c r="B327" s="4">
        <v>18.76</v>
      </c>
      <c r="C327" s="4">
        <v>65.77</v>
      </c>
      <c r="D327" s="4">
        <v>70.82</v>
      </c>
      <c r="E327" s="4">
        <v>813.42</v>
      </c>
      <c r="F327" s="5">
        <f t="shared" si="1"/>
        <v>1814.942064</v>
      </c>
      <c r="G327" s="6">
        <v>2854.82871250098</v>
      </c>
      <c r="H327" s="6">
        <v>1093.297024109416</v>
      </c>
      <c r="I327" s="6">
        <v>1761.531688391564</v>
      </c>
      <c r="J327" s="7">
        <v>0.08999999999999997</v>
      </c>
      <c r="K327" s="7">
        <v>0.01999999999999999</v>
      </c>
      <c r="L327" s="7">
        <v>-0.020000000000000018</v>
      </c>
      <c r="M327" s="4">
        <v>-4.84</v>
      </c>
      <c r="N327" s="4">
        <v>3.39</v>
      </c>
      <c r="O327" s="4">
        <v>5.24</v>
      </c>
      <c r="P327" s="4">
        <v>0.576</v>
      </c>
      <c r="Q327" s="4">
        <v>153573.44</v>
      </c>
      <c r="R327" s="4">
        <v>42.66</v>
      </c>
      <c r="S327" s="4">
        <v>0.2519</v>
      </c>
      <c r="U327" s="5"/>
    </row>
    <row r="328" ht="15.75" customHeight="1">
      <c r="A328" s="3">
        <v>0.2595949074074074</v>
      </c>
      <c r="B328" s="4">
        <v>18.56</v>
      </c>
      <c r="C328" s="4">
        <v>65.4</v>
      </c>
      <c r="D328" s="4">
        <v>70.76</v>
      </c>
      <c r="E328" s="4">
        <v>812.4</v>
      </c>
      <c r="F328" s="5">
        <f t="shared" si="1"/>
        <v>1825.092565</v>
      </c>
      <c r="G328" s="6">
        <v>2544.771247433271</v>
      </c>
      <c r="H328" s="6">
        <v>875.7074465758866</v>
      </c>
      <c r="I328" s="6">
        <v>1669.063800857384</v>
      </c>
      <c r="J328" s="7">
        <v>0.12</v>
      </c>
      <c r="K328" s="7">
        <v>-0.04000000000000001</v>
      </c>
      <c r="L328" s="7">
        <v>0.0</v>
      </c>
      <c r="M328" s="4">
        <v>39.07</v>
      </c>
      <c r="N328" s="4">
        <v>2.75</v>
      </c>
      <c r="O328" s="4">
        <v>105.4</v>
      </c>
      <c r="P328" s="4">
        <v>0.625</v>
      </c>
      <c r="Q328" s="4">
        <v>140032.01</v>
      </c>
      <c r="R328" s="4">
        <v>38.9</v>
      </c>
      <c r="S328" s="4">
        <v>0.3281</v>
      </c>
      <c r="U328" s="5"/>
    </row>
    <row r="329" ht="15.75" customHeight="1">
      <c r="A329" s="3">
        <v>0.25962962962962965</v>
      </c>
      <c r="B329" s="4">
        <v>18.64</v>
      </c>
      <c r="C329" s="4">
        <v>65.56</v>
      </c>
      <c r="D329" s="4">
        <v>70.81</v>
      </c>
      <c r="E329" s="4">
        <v>811.38</v>
      </c>
      <c r="F329" s="5">
        <f t="shared" si="1"/>
        <v>1835.25339</v>
      </c>
      <c r="G329" s="6">
        <v>2731.840098255308</v>
      </c>
      <c r="H329" s="6">
        <v>1002.777793000078</v>
      </c>
      <c r="I329" s="6">
        <v>1729.06230525523</v>
      </c>
      <c r="J329" s="7">
        <v>0.10999999999999999</v>
      </c>
      <c r="K329" s="7">
        <v>0.03</v>
      </c>
      <c r="L329" s="7">
        <v>0.020000000000000018</v>
      </c>
      <c r="M329" s="4">
        <v>8.56</v>
      </c>
      <c r="N329" s="4">
        <v>-0.29</v>
      </c>
      <c r="O329" s="4">
        <v>18.23</v>
      </c>
      <c r="P329" s="4">
        <v>0.568</v>
      </c>
      <c r="Q329" s="4">
        <v>156056.34</v>
      </c>
      <c r="R329" s="4">
        <v>43.35</v>
      </c>
      <c r="S329" s="4">
        <v>0.2406</v>
      </c>
      <c r="U329" s="5"/>
    </row>
    <row r="330" ht="15.75" customHeight="1">
      <c r="A330" s="3">
        <v>0.25965277777777773</v>
      </c>
      <c r="B330" s="4">
        <v>18.44</v>
      </c>
      <c r="C330" s="4">
        <v>65.2</v>
      </c>
      <c r="D330" s="4">
        <v>70.7</v>
      </c>
      <c r="E330" s="4">
        <v>810.26</v>
      </c>
      <c r="F330" s="5">
        <f t="shared" si="1"/>
        <v>1846.422295</v>
      </c>
      <c r="G330" s="6">
        <v>2898.979699707989</v>
      </c>
      <c r="H330" s="6">
        <v>984.703997178202</v>
      </c>
      <c r="I330" s="6">
        <v>1914.275702529787</v>
      </c>
      <c r="J330" s="7">
        <v>0.08999999999999997</v>
      </c>
      <c r="K330" s="7">
        <v>0.009999999999999995</v>
      </c>
      <c r="L330" s="7">
        <v>-0.030000000000000027</v>
      </c>
      <c r="M330" s="4">
        <v>13.6</v>
      </c>
      <c r="N330" s="4">
        <v>1.95</v>
      </c>
      <c r="O330" s="4">
        <v>24.21</v>
      </c>
      <c r="P330" s="4">
        <v>0.617</v>
      </c>
      <c r="Q330" s="4">
        <v>141976.11</v>
      </c>
      <c r="R330" s="4">
        <v>39.44</v>
      </c>
      <c r="S330" s="4">
        <v>0.3154</v>
      </c>
      <c r="U330" s="5"/>
    </row>
    <row r="331" ht="15.75" customHeight="1">
      <c r="A331" s="3">
        <v>0.25968749999999996</v>
      </c>
      <c r="B331" s="4">
        <v>18.3</v>
      </c>
      <c r="C331" s="4">
        <v>64.93</v>
      </c>
      <c r="D331" s="4">
        <v>70.62</v>
      </c>
      <c r="E331" s="4">
        <v>808.83</v>
      </c>
      <c r="F331" s="5">
        <f t="shared" si="1"/>
        <v>1860.700777</v>
      </c>
      <c r="G331" s="6">
        <v>3160.755970832521</v>
      </c>
      <c r="H331" s="6">
        <v>1220.15251195423</v>
      </c>
      <c r="I331" s="6">
        <v>1940.603458878291</v>
      </c>
      <c r="J331" s="7">
        <v>0.13999999999999996</v>
      </c>
      <c r="K331" s="7">
        <v>-0.030000000000000006</v>
      </c>
      <c r="L331" s="7">
        <v>-0.020000000000000018</v>
      </c>
      <c r="M331" s="4">
        <v>40.71</v>
      </c>
      <c r="N331" s="4">
        <v>19.89</v>
      </c>
      <c r="O331" s="4">
        <v>92.76</v>
      </c>
      <c r="P331" s="4">
        <v>0.63</v>
      </c>
      <c r="Q331" s="4">
        <v>138730.16</v>
      </c>
      <c r="R331" s="4">
        <v>38.54</v>
      </c>
      <c r="S331" s="4">
        <v>0.337</v>
      </c>
      <c r="U331" s="5"/>
    </row>
    <row r="332" ht="15.75" customHeight="1">
      <c r="A332" s="3">
        <v>0.25971064814814815</v>
      </c>
      <c r="B332" s="4">
        <v>18.22</v>
      </c>
      <c r="C332" s="4">
        <v>64.79</v>
      </c>
      <c r="D332" s="4">
        <v>70.58</v>
      </c>
      <c r="E332" s="4">
        <v>807.52</v>
      </c>
      <c r="F332" s="5">
        <f t="shared" si="1"/>
        <v>1873.799015</v>
      </c>
      <c r="G332" s="6">
        <v>3638.12045548223</v>
      </c>
      <c r="H332" s="6">
        <v>1506.730500832517</v>
      </c>
      <c r="I332" s="6">
        <v>2131.389954649712</v>
      </c>
      <c r="J332" s="7">
        <v>0.12999999999999995</v>
      </c>
      <c r="K332" s="7">
        <v>0.039999999999999994</v>
      </c>
      <c r="L332" s="7">
        <v>-0.030000000000000027</v>
      </c>
      <c r="M332" s="4">
        <v>30.08</v>
      </c>
      <c r="N332" s="4">
        <v>-6.15</v>
      </c>
      <c r="O332" s="4">
        <v>82.1</v>
      </c>
      <c r="P332" s="4">
        <v>0.598</v>
      </c>
      <c r="Q332" s="4">
        <v>147329.01</v>
      </c>
      <c r="R332" s="4">
        <v>40.92</v>
      </c>
      <c r="S332" s="4">
        <v>0.2837</v>
      </c>
      <c r="U332" s="5"/>
    </row>
    <row r="333" ht="15.75" customHeight="1">
      <c r="A333" s="3">
        <v>0.2597453703703704</v>
      </c>
      <c r="B333" s="4">
        <v>18.13</v>
      </c>
      <c r="C333" s="4">
        <v>64.64</v>
      </c>
      <c r="D333" s="4">
        <v>70.37</v>
      </c>
      <c r="E333" s="4">
        <v>806.46</v>
      </c>
      <c r="F333" s="5">
        <f t="shared" si="1"/>
        <v>1884.410189</v>
      </c>
      <c r="G333" s="6">
        <v>4170.417530185681</v>
      </c>
      <c r="H333" s="6">
        <v>1863.972360590178</v>
      </c>
      <c r="I333" s="6">
        <v>2306.445169595503</v>
      </c>
      <c r="J333" s="7">
        <v>0.07999999999999996</v>
      </c>
      <c r="K333" s="7">
        <v>-0.04000000000000001</v>
      </c>
      <c r="L333" s="7">
        <v>-0.09999999999999998</v>
      </c>
      <c r="M333" s="4">
        <v>44.01</v>
      </c>
      <c r="N333" s="4">
        <v>15.59</v>
      </c>
      <c r="O333" s="4">
        <v>109.84</v>
      </c>
      <c r="P333" s="4">
        <v>0.6</v>
      </c>
      <c r="Q333" s="4">
        <v>146562.57</v>
      </c>
      <c r="R333" s="4">
        <v>40.71</v>
      </c>
      <c r="S333" s="4">
        <v>0.2879</v>
      </c>
      <c r="U333" s="5"/>
    </row>
    <row r="334" ht="15.75" customHeight="1">
      <c r="A334" s="3">
        <v>0.25976851851851857</v>
      </c>
      <c r="B334" s="4">
        <v>18.17</v>
      </c>
      <c r="C334" s="4">
        <v>64.71</v>
      </c>
      <c r="D334" s="4">
        <v>70.38</v>
      </c>
      <c r="E334" s="4">
        <v>805.36</v>
      </c>
      <c r="F334" s="5">
        <f t="shared" si="1"/>
        <v>1895.433731</v>
      </c>
      <c r="G334" s="6">
        <v>4215.370695746818</v>
      </c>
      <c r="H334" s="6">
        <v>1815.274011055022</v>
      </c>
      <c r="I334" s="6">
        <v>2400.096684691795</v>
      </c>
      <c r="J334" s="7">
        <v>0.14999999999999997</v>
      </c>
      <c r="K334" s="7">
        <v>0.06</v>
      </c>
      <c r="L334" s="7">
        <v>0.04999999999999993</v>
      </c>
      <c r="M334" s="4">
        <v>24.7</v>
      </c>
      <c r="N334" s="4">
        <v>-7.73</v>
      </c>
      <c r="O334" s="4">
        <v>55.36</v>
      </c>
      <c r="P334" s="4">
        <v>0.579</v>
      </c>
      <c r="Q334" s="4">
        <v>152711.57</v>
      </c>
      <c r="R334" s="4">
        <v>42.42</v>
      </c>
      <c r="S334" s="4">
        <v>0.256</v>
      </c>
      <c r="U334" s="5"/>
    </row>
    <row r="335" ht="15.75" customHeight="1">
      <c r="A335" s="3">
        <v>0.2598032407407407</v>
      </c>
      <c r="B335" s="4">
        <v>18.04</v>
      </c>
      <c r="C335" s="4">
        <v>64.47</v>
      </c>
      <c r="D335" s="4">
        <v>70.22</v>
      </c>
      <c r="E335" s="4">
        <v>804.19</v>
      </c>
      <c r="F335" s="5">
        <f t="shared" si="1"/>
        <v>1907.172159</v>
      </c>
      <c r="G335" s="6">
        <v>5280.669581304312</v>
      </c>
      <c r="H335" s="6">
        <v>2438.301249567482</v>
      </c>
      <c r="I335" s="6">
        <v>2842.368331736831</v>
      </c>
      <c r="J335" s="7">
        <v>0.09999999999999998</v>
      </c>
      <c r="K335" s="7">
        <v>0.03</v>
      </c>
      <c r="L335" s="7">
        <v>0.0</v>
      </c>
      <c r="M335" s="4">
        <v>36.68</v>
      </c>
      <c r="N335" s="4">
        <v>11.41</v>
      </c>
      <c r="O335" s="4">
        <v>118.34</v>
      </c>
      <c r="P335" s="4">
        <v>0.623</v>
      </c>
      <c r="Q335" s="4">
        <v>140417.08</v>
      </c>
      <c r="R335" s="4">
        <v>39.0</v>
      </c>
      <c r="S335" s="4">
        <v>0.3255</v>
      </c>
      <c r="U335" s="5"/>
    </row>
    <row r="336" ht="15.75" customHeight="1">
      <c r="A336" s="3">
        <v>0.25982638888888887</v>
      </c>
      <c r="B336" s="4">
        <v>18.19</v>
      </c>
      <c r="C336" s="4">
        <v>64.75</v>
      </c>
      <c r="D336" s="4">
        <v>70.32</v>
      </c>
      <c r="E336" s="4">
        <v>802.83</v>
      </c>
      <c r="F336" s="5">
        <f t="shared" si="1"/>
        <v>1920.834219</v>
      </c>
      <c r="G336" s="6">
        <v>5360.24496818538</v>
      </c>
      <c r="H336" s="6">
        <v>2404.705663369727</v>
      </c>
      <c r="I336" s="6">
        <v>2955.539304815654</v>
      </c>
      <c r="J336" s="7">
        <v>0.09999999999999998</v>
      </c>
      <c r="K336" s="7">
        <v>0.06</v>
      </c>
      <c r="L336" s="7">
        <v>-0.030000000000000027</v>
      </c>
      <c r="M336" s="4">
        <v>0.45</v>
      </c>
      <c r="N336" s="4">
        <v>15.82</v>
      </c>
      <c r="O336" s="4">
        <v>6.42</v>
      </c>
      <c r="P336" s="4">
        <v>0.553</v>
      </c>
      <c r="Q336" s="4">
        <v>160790.96</v>
      </c>
      <c r="R336" s="4">
        <v>44.66</v>
      </c>
      <c r="S336" s="4">
        <v>0.2209</v>
      </c>
      <c r="U336" s="5"/>
    </row>
    <row r="337" ht="15.75" customHeight="1">
      <c r="A337" s="3">
        <v>0.2598611111111111</v>
      </c>
      <c r="B337" s="4">
        <v>18.13</v>
      </c>
      <c r="C337" s="4">
        <v>64.64</v>
      </c>
      <c r="D337" s="4">
        <v>70.15</v>
      </c>
      <c r="E337" s="4">
        <v>801.51</v>
      </c>
      <c r="F337" s="5">
        <f t="shared" si="1"/>
        <v>1934.112386</v>
      </c>
      <c r="G337" s="6">
        <v>5427.657483936467</v>
      </c>
      <c r="H337" s="6">
        <v>2425.70070857044</v>
      </c>
      <c r="I337" s="6">
        <v>3001.956775366027</v>
      </c>
      <c r="J337" s="7">
        <v>0.02999999999999997</v>
      </c>
      <c r="K337" s="7">
        <v>0.009999999999999995</v>
      </c>
      <c r="L337" s="7">
        <v>-0.14</v>
      </c>
      <c r="M337" s="4">
        <v>-22.34</v>
      </c>
      <c r="N337" s="4">
        <v>-2.21</v>
      </c>
      <c r="O337" s="4">
        <v>-94.08</v>
      </c>
      <c r="P337" s="4">
        <v>0.503</v>
      </c>
      <c r="Q337" s="4">
        <v>178757.76</v>
      </c>
      <c r="R337" s="4">
        <v>49.65</v>
      </c>
      <c r="S337" s="4">
        <v>0.1631</v>
      </c>
      <c r="U337" s="5"/>
    </row>
    <row r="338" ht="15.75" customHeight="1">
      <c r="A338" s="3">
        <v>0.2598842592592593</v>
      </c>
      <c r="B338" s="4">
        <v>18.03</v>
      </c>
      <c r="C338" s="4">
        <v>64.45</v>
      </c>
      <c r="D338" s="4">
        <v>70.11</v>
      </c>
      <c r="E338" s="4">
        <v>800.68</v>
      </c>
      <c r="F338" s="5">
        <f t="shared" si="1"/>
        <v>1942.470606</v>
      </c>
      <c r="G338" s="6">
        <v>4832.583333253662</v>
      </c>
      <c r="H338" s="6">
        <v>2370.525955390059</v>
      </c>
      <c r="I338" s="6">
        <v>2462.057377863603</v>
      </c>
      <c r="J338" s="7">
        <v>0.07999999999999996</v>
      </c>
      <c r="K338" s="7">
        <v>0.03</v>
      </c>
      <c r="L338" s="7">
        <v>0.0</v>
      </c>
      <c r="M338" s="4">
        <v>14.78</v>
      </c>
      <c r="N338" s="4">
        <v>13.19</v>
      </c>
      <c r="O338" s="4">
        <v>51.08</v>
      </c>
      <c r="P338" s="4">
        <v>0.547</v>
      </c>
      <c r="Q338" s="4">
        <v>162898.95</v>
      </c>
      <c r="R338" s="4">
        <v>45.25</v>
      </c>
      <c r="S338" s="4">
        <v>0.2128</v>
      </c>
      <c r="U338" s="5"/>
    </row>
    <row r="339" ht="15.75" customHeight="1">
      <c r="A339" s="3">
        <v>0.2599189814814815</v>
      </c>
      <c r="B339" s="4">
        <v>18.3</v>
      </c>
      <c r="C339" s="4">
        <v>64.94</v>
      </c>
      <c r="D339" s="4">
        <v>70.17</v>
      </c>
      <c r="E339" s="4">
        <v>799.95</v>
      </c>
      <c r="F339" s="5">
        <f t="shared" si="1"/>
        <v>1949.827613</v>
      </c>
      <c r="G339" s="6">
        <v>3736.085386606423</v>
      </c>
      <c r="H339" s="6">
        <v>1747.480369691356</v>
      </c>
      <c r="I339" s="6">
        <v>1988.605016915067</v>
      </c>
      <c r="J339" s="7">
        <v>0.06</v>
      </c>
      <c r="K339" s="7">
        <v>0.06</v>
      </c>
      <c r="L339" s="7">
        <v>0.04999999999999993</v>
      </c>
      <c r="M339" s="4">
        <v>-17.43</v>
      </c>
      <c r="N339" s="4">
        <v>-3.93</v>
      </c>
      <c r="O339" s="4">
        <v>-22.62</v>
      </c>
      <c r="P339" s="4">
        <v>0.554</v>
      </c>
      <c r="Q339" s="4">
        <v>160424.0</v>
      </c>
      <c r="R339" s="4">
        <v>44.56</v>
      </c>
      <c r="S339" s="4">
        <v>0.2223</v>
      </c>
      <c r="U339" s="5"/>
    </row>
    <row r="340" ht="15.75" customHeight="1">
      <c r="A340" s="3">
        <v>0.25995370370370374</v>
      </c>
      <c r="B340" s="4">
        <v>18.47</v>
      </c>
      <c r="C340" s="4">
        <v>65.25</v>
      </c>
      <c r="D340" s="4">
        <v>70.08</v>
      </c>
      <c r="E340" s="4">
        <v>799.1</v>
      </c>
      <c r="F340" s="5">
        <f t="shared" si="1"/>
        <v>1958.400843</v>
      </c>
      <c r="G340" s="6">
        <v>3424.813979044759</v>
      </c>
      <c r="H340" s="6">
        <v>1450.003488743664</v>
      </c>
      <c r="I340" s="6">
        <v>1974.810490301095</v>
      </c>
      <c r="J340" s="7">
        <v>0.07999999999999996</v>
      </c>
      <c r="K340" s="7">
        <v>-0.020000000000000004</v>
      </c>
      <c r="L340" s="7">
        <v>-0.020000000000000018</v>
      </c>
      <c r="M340" s="4">
        <v>6.13</v>
      </c>
      <c r="N340" s="4">
        <v>4.0</v>
      </c>
      <c r="O340" s="4">
        <v>-9.35</v>
      </c>
      <c r="P340" s="4">
        <v>0.582</v>
      </c>
      <c r="Q340" s="4">
        <v>151895.14</v>
      </c>
      <c r="R340" s="4">
        <v>42.19</v>
      </c>
      <c r="S340" s="4">
        <v>0.2599</v>
      </c>
      <c r="U340" s="5"/>
    </row>
    <row r="341" ht="15.75" customHeight="1">
      <c r="A341" s="3">
        <v>0.2599768518518518</v>
      </c>
      <c r="B341" s="4">
        <v>18.14</v>
      </c>
      <c r="C341" s="4">
        <v>64.65</v>
      </c>
      <c r="D341" s="4">
        <v>69.92</v>
      </c>
      <c r="E341" s="4">
        <v>798.26</v>
      </c>
      <c r="F341" s="5">
        <f t="shared" si="1"/>
        <v>1966.880469</v>
      </c>
      <c r="G341" s="6">
        <v>3904.089633897834</v>
      </c>
      <c r="H341" s="6">
        <v>1747.250428539654</v>
      </c>
      <c r="I341" s="6">
        <v>2156.83920535818</v>
      </c>
      <c r="J341" s="7">
        <v>0.06</v>
      </c>
      <c r="K341" s="7">
        <v>0.01999999999999999</v>
      </c>
      <c r="L341" s="7">
        <v>-0.040000000000000036</v>
      </c>
      <c r="M341" s="4">
        <v>30.86</v>
      </c>
      <c r="N341" s="4">
        <v>8.5</v>
      </c>
      <c r="O341" s="4">
        <v>81.89</v>
      </c>
      <c r="P341" s="4">
        <v>0.619</v>
      </c>
      <c r="Q341" s="4">
        <v>141583.52</v>
      </c>
      <c r="R341" s="4">
        <v>39.33</v>
      </c>
      <c r="S341" s="4">
        <v>0.3179</v>
      </c>
      <c r="U341" s="5"/>
    </row>
    <row r="342" ht="15.75" customHeight="1">
      <c r="A342" s="3">
        <v>0.26001157407407405</v>
      </c>
      <c r="B342" s="4">
        <v>18.33</v>
      </c>
      <c r="C342" s="4">
        <v>65.0</v>
      </c>
      <c r="D342" s="4">
        <v>69.97</v>
      </c>
      <c r="E342" s="4">
        <v>797.46</v>
      </c>
      <c r="F342" s="5">
        <f t="shared" si="1"/>
        <v>1974.963023</v>
      </c>
      <c r="G342" s="6">
        <v>3575.968588362693</v>
      </c>
      <c r="H342" s="6">
        <v>1588.759857140516</v>
      </c>
      <c r="I342" s="6">
        <v>1987.208731222176</v>
      </c>
      <c r="J342" s="7">
        <v>0.06</v>
      </c>
      <c r="K342" s="7">
        <v>0.039999999999999994</v>
      </c>
      <c r="L342" s="7">
        <v>-0.020000000000000018</v>
      </c>
      <c r="M342" s="4">
        <v>-10.81</v>
      </c>
      <c r="N342" s="4">
        <v>-6.35</v>
      </c>
      <c r="O342" s="4">
        <v>-43.5</v>
      </c>
      <c r="P342" s="4">
        <v>0.593</v>
      </c>
      <c r="Q342" s="4">
        <v>148563.0</v>
      </c>
      <c r="R342" s="4">
        <v>41.27</v>
      </c>
      <c r="S342" s="4">
        <v>0.277</v>
      </c>
      <c r="U342" s="5"/>
    </row>
    <row r="343" ht="15.75" customHeight="1">
      <c r="A343" s="3">
        <v>0.26003472222222224</v>
      </c>
      <c r="B343" s="4">
        <v>18.39</v>
      </c>
      <c r="C343" s="4">
        <v>65.1</v>
      </c>
      <c r="D343" s="4">
        <v>69.85</v>
      </c>
      <c r="E343" s="4">
        <v>796.59</v>
      </c>
      <c r="F343" s="5">
        <f t="shared" si="1"/>
        <v>1983.760256</v>
      </c>
      <c r="G343" s="6">
        <v>3511.752816640881</v>
      </c>
      <c r="H343" s="6">
        <v>1485.530764303942</v>
      </c>
      <c r="I343" s="6">
        <v>2026.222052336939</v>
      </c>
      <c r="J343" s="7">
        <v>0.06</v>
      </c>
      <c r="K343" s="7">
        <v>-0.020000000000000004</v>
      </c>
      <c r="L343" s="7">
        <v>-0.010000000000000009</v>
      </c>
      <c r="M343" s="4">
        <v>0.07</v>
      </c>
      <c r="N343" s="4">
        <v>-5.57</v>
      </c>
      <c r="O343" s="4">
        <v>2.07</v>
      </c>
      <c r="P343" s="4">
        <v>0.619</v>
      </c>
      <c r="Q343" s="4">
        <v>141616.16</v>
      </c>
      <c r="R343" s="4">
        <v>39.34</v>
      </c>
      <c r="S343" s="4">
        <v>0.3177</v>
      </c>
      <c r="U343" s="5"/>
    </row>
    <row r="344" ht="15.75" customHeight="1">
      <c r="A344" s="3">
        <v>0.26006944444444446</v>
      </c>
      <c r="B344" s="4">
        <v>18.15</v>
      </c>
      <c r="C344" s="4">
        <v>64.67</v>
      </c>
      <c r="D344" s="4">
        <v>69.73</v>
      </c>
      <c r="E344" s="4">
        <v>795.4</v>
      </c>
      <c r="F344" s="5">
        <f t="shared" si="1"/>
        <v>1995.80586</v>
      </c>
      <c r="G344" s="6">
        <v>3952.33450443135</v>
      </c>
      <c r="H344" s="6">
        <v>1693.104061703733</v>
      </c>
      <c r="I344" s="6">
        <v>2259.230442727617</v>
      </c>
      <c r="J344" s="7">
        <v>0.02999999999999997</v>
      </c>
      <c r="K344" s="7">
        <v>0.01999999999999999</v>
      </c>
      <c r="L344" s="7">
        <v>-0.030000000000000027</v>
      </c>
      <c r="M344" s="4">
        <v>0.17</v>
      </c>
      <c r="N344" s="4">
        <v>-3.76</v>
      </c>
      <c r="O344" s="4">
        <v>-0.68</v>
      </c>
      <c r="P344" s="4">
        <v>0.617</v>
      </c>
      <c r="Q344" s="4">
        <v>142140.25</v>
      </c>
      <c r="R344" s="4">
        <v>39.48</v>
      </c>
      <c r="S344" s="4">
        <v>0.3143</v>
      </c>
      <c r="U344" s="5"/>
    </row>
    <row r="345" ht="15.75" customHeight="1">
      <c r="A345" s="3">
        <v>0.26009259259259254</v>
      </c>
      <c r="B345" s="4">
        <v>18.11</v>
      </c>
      <c r="C345" s="4">
        <v>64.59</v>
      </c>
      <c r="D345" s="4">
        <v>69.66</v>
      </c>
      <c r="E345" s="4">
        <v>794.22</v>
      </c>
      <c r="F345" s="5">
        <f t="shared" si="1"/>
        <v>2007.764657</v>
      </c>
      <c r="G345" s="6">
        <v>4549.269781186404</v>
      </c>
      <c r="H345" s="6">
        <v>2095.658748397812</v>
      </c>
      <c r="I345" s="6">
        <v>2453.611032788591</v>
      </c>
      <c r="J345" s="7">
        <v>0.0</v>
      </c>
      <c r="K345" s="7">
        <v>-0.010000000000000009</v>
      </c>
      <c r="L345" s="7">
        <v>-0.16000000000000003</v>
      </c>
      <c r="M345" s="4">
        <v>10.71</v>
      </c>
      <c r="N345" s="4">
        <v>2.64</v>
      </c>
      <c r="O345" s="4">
        <v>32.21</v>
      </c>
      <c r="P345" s="4">
        <v>0.619</v>
      </c>
      <c r="Q345" s="4">
        <v>141616.16</v>
      </c>
      <c r="R345" s="4">
        <v>39.34</v>
      </c>
      <c r="S345" s="4">
        <v>0.3177</v>
      </c>
      <c r="U345" s="5"/>
    </row>
    <row r="346" ht="15.75" customHeight="1">
      <c r="A346" s="3">
        <v>0.26012731481481477</v>
      </c>
      <c r="B346" s="4">
        <v>18.15</v>
      </c>
      <c r="C346" s="4">
        <v>64.67</v>
      </c>
      <c r="D346" s="4">
        <v>69.72</v>
      </c>
      <c r="E346" s="4">
        <v>793.39</v>
      </c>
      <c r="F346" s="5">
        <f t="shared" si="1"/>
        <v>2016.184975</v>
      </c>
      <c r="G346" s="6">
        <v>3356.093483004585</v>
      </c>
      <c r="H346" s="6">
        <v>1477.680934317046</v>
      </c>
      <c r="I346" s="6">
        <v>1878.412548687539</v>
      </c>
      <c r="J346" s="7">
        <v>0.09999999999999998</v>
      </c>
      <c r="K346" s="7">
        <v>0.06</v>
      </c>
      <c r="L346" s="7">
        <v>-0.030000000000000027</v>
      </c>
      <c r="M346" s="4">
        <v>11.91</v>
      </c>
      <c r="N346" s="4">
        <v>6.7</v>
      </c>
      <c r="O346" s="4">
        <v>2.5</v>
      </c>
      <c r="P346" s="4">
        <v>0.585</v>
      </c>
      <c r="Q346" s="4">
        <v>150867.15</v>
      </c>
      <c r="R346" s="4">
        <v>41.91</v>
      </c>
      <c r="S346" s="4">
        <v>0.265</v>
      </c>
      <c r="U346" s="5"/>
    </row>
    <row r="347" ht="15.75" customHeight="1">
      <c r="A347" s="3">
        <v>0.26015046296296296</v>
      </c>
      <c r="B347" s="4">
        <v>18.33</v>
      </c>
      <c r="C347" s="4">
        <v>65.0</v>
      </c>
      <c r="D347" s="4">
        <v>69.71</v>
      </c>
      <c r="E347" s="4">
        <v>792.62</v>
      </c>
      <c r="F347" s="5">
        <f t="shared" si="1"/>
        <v>2024.002975</v>
      </c>
      <c r="G347" s="6">
        <v>3331.495581664841</v>
      </c>
      <c r="H347" s="6">
        <v>1604.605337968126</v>
      </c>
      <c r="I347" s="6">
        <v>1726.890243696716</v>
      </c>
      <c r="J347" s="7">
        <v>0.04999999999999999</v>
      </c>
      <c r="K347" s="7">
        <v>0.009999999999999995</v>
      </c>
      <c r="L347" s="7">
        <v>-0.010000000000000009</v>
      </c>
      <c r="M347" s="4">
        <v>-7.1</v>
      </c>
      <c r="N347" s="4">
        <v>-5.48</v>
      </c>
      <c r="O347" s="4">
        <v>-40.87</v>
      </c>
      <c r="P347" s="4">
        <v>0.583</v>
      </c>
      <c r="Q347" s="4">
        <v>151600.17</v>
      </c>
      <c r="R347" s="4">
        <v>42.11</v>
      </c>
      <c r="S347" s="4">
        <v>0.2614</v>
      </c>
      <c r="U347" s="5"/>
    </row>
    <row r="348" ht="15.75" customHeight="1">
      <c r="A348" s="3">
        <v>0.2601851851851852</v>
      </c>
      <c r="B348" s="4">
        <v>18.37</v>
      </c>
      <c r="C348" s="4">
        <v>65.07</v>
      </c>
      <c r="D348" s="4">
        <v>69.61</v>
      </c>
      <c r="E348" s="4">
        <v>792.0</v>
      </c>
      <c r="F348" s="5">
        <f t="shared" si="1"/>
        <v>2030.302459</v>
      </c>
      <c r="G348" s="6">
        <v>2615.552122252397</v>
      </c>
      <c r="H348" s="6">
        <v>1335.550645354174</v>
      </c>
      <c r="I348" s="6">
        <v>1280.001476898223</v>
      </c>
      <c r="J348" s="7">
        <v>0.08999999999999997</v>
      </c>
      <c r="K348" s="7">
        <v>0.01999999999999999</v>
      </c>
      <c r="L348" s="7">
        <v>0.039999999999999925</v>
      </c>
      <c r="M348" s="4">
        <v>-23.18</v>
      </c>
      <c r="N348" s="4">
        <v>-12.37</v>
      </c>
      <c r="O348" s="4">
        <v>-22.08</v>
      </c>
      <c r="P348" s="4">
        <v>0.583</v>
      </c>
      <c r="Q348" s="4">
        <v>151453.06</v>
      </c>
      <c r="R348" s="4">
        <v>42.07</v>
      </c>
      <c r="S348" s="4">
        <v>0.2621</v>
      </c>
      <c r="U348" s="5"/>
    </row>
    <row r="349" ht="15.75" customHeight="1">
      <c r="A349" s="3">
        <v>0.2602083333333334</v>
      </c>
      <c r="B349" s="4">
        <v>18.29</v>
      </c>
      <c r="C349" s="4">
        <v>64.92</v>
      </c>
      <c r="D349" s="4">
        <v>69.41</v>
      </c>
      <c r="E349" s="4">
        <v>791.33</v>
      </c>
      <c r="F349" s="5">
        <f t="shared" si="1"/>
        <v>2037.114456</v>
      </c>
      <c r="G349" s="6">
        <v>2174.970434461928</v>
      </c>
      <c r="H349" s="6">
        <v>1008.869082652112</v>
      </c>
      <c r="I349" s="6">
        <v>1166.101351809817</v>
      </c>
      <c r="J349" s="7">
        <v>0.06</v>
      </c>
      <c r="K349" s="7">
        <v>0.0</v>
      </c>
      <c r="L349" s="7">
        <v>-0.050000000000000044</v>
      </c>
      <c r="M349" s="4">
        <v>14.34</v>
      </c>
      <c r="N349" s="4">
        <v>4.34</v>
      </c>
      <c r="O349" s="4">
        <v>29.53</v>
      </c>
      <c r="P349" s="4">
        <v>0.623</v>
      </c>
      <c r="Q349" s="4">
        <v>140545.86</v>
      </c>
      <c r="R349" s="4">
        <v>39.04</v>
      </c>
      <c r="S349" s="4">
        <v>0.3246</v>
      </c>
      <c r="U349" s="5"/>
    </row>
    <row r="350" ht="15.75" customHeight="1">
      <c r="A350" s="3">
        <v>0.2602430555555556</v>
      </c>
      <c r="B350" s="4">
        <v>18.01</v>
      </c>
      <c r="C350" s="4">
        <v>64.42</v>
      </c>
      <c r="D350" s="4">
        <v>69.27</v>
      </c>
      <c r="E350" s="4">
        <v>790.49</v>
      </c>
      <c r="F350" s="5">
        <f t="shared" si="1"/>
        <v>2045.661472</v>
      </c>
      <c r="G350" s="6">
        <v>1360.16714482538</v>
      </c>
      <c r="H350" s="6">
        <v>568.1633297950565</v>
      </c>
      <c r="I350" s="6">
        <v>792.0038150303236</v>
      </c>
      <c r="J350" s="7">
        <v>0.10999999999999999</v>
      </c>
      <c r="K350" s="7">
        <v>0.03</v>
      </c>
      <c r="L350" s="7">
        <v>0.0</v>
      </c>
      <c r="M350" s="4">
        <v>36.53</v>
      </c>
      <c r="N350" s="4">
        <v>6.85</v>
      </c>
      <c r="O350" s="4">
        <v>82.97</v>
      </c>
      <c r="P350" s="4">
        <v>0.661</v>
      </c>
      <c r="Q350" s="4">
        <v>131343.17</v>
      </c>
      <c r="R350" s="4">
        <v>36.48</v>
      </c>
      <c r="S350" s="4">
        <v>0.3941</v>
      </c>
      <c r="U350" s="5"/>
    </row>
    <row r="351" ht="15.75" customHeight="1">
      <c r="A351" s="3">
        <v>0.2602777777777777</v>
      </c>
      <c r="B351" s="4">
        <v>17.94</v>
      </c>
      <c r="C351" s="4">
        <v>64.3</v>
      </c>
      <c r="D351" s="4">
        <v>69.15</v>
      </c>
      <c r="E351" s="4">
        <v>789.65</v>
      </c>
      <c r="F351" s="5">
        <f t="shared" si="1"/>
        <v>2054.215844</v>
      </c>
      <c r="G351" s="6">
        <v>2126.498026155192</v>
      </c>
      <c r="H351" s="6">
        <v>890.9424567191431</v>
      </c>
      <c r="I351" s="6">
        <v>1235.555569436049</v>
      </c>
      <c r="J351" s="7">
        <v>0.08999999999999997</v>
      </c>
      <c r="K351" s="7">
        <v>0.0</v>
      </c>
      <c r="L351" s="7">
        <v>0.020000000000000018</v>
      </c>
      <c r="M351" s="4">
        <v>29.16</v>
      </c>
      <c r="N351" s="4">
        <v>-2.49</v>
      </c>
      <c r="O351" s="4">
        <v>90.31</v>
      </c>
      <c r="P351" s="4">
        <v>0.67</v>
      </c>
      <c r="Q351" s="4">
        <v>129253.73</v>
      </c>
      <c r="R351" s="4">
        <v>35.9</v>
      </c>
      <c r="S351" s="4">
        <v>0.4126</v>
      </c>
      <c r="U351" s="5"/>
    </row>
    <row r="352" ht="15.75" customHeight="1">
      <c r="A352" s="3">
        <v>0.2603009259259259</v>
      </c>
      <c r="B352" s="4">
        <v>18.07</v>
      </c>
      <c r="C352" s="4">
        <v>64.52</v>
      </c>
      <c r="D352" s="4">
        <v>69.16</v>
      </c>
      <c r="E352" s="4">
        <v>788.76</v>
      </c>
      <c r="F352" s="5">
        <f t="shared" si="1"/>
        <v>2063.287448</v>
      </c>
      <c r="G352" s="6">
        <v>2218.043646106166</v>
      </c>
      <c r="H352" s="6">
        <v>841.224673528102</v>
      </c>
      <c r="I352" s="6">
        <v>1376.818972578064</v>
      </c>
      <c r="J352" s="7">
        <v>0.06999999999999995</v>
      </c>
      <c r="K352" s="7">
        <v>-0.020000000000000004</v>
      </c>
      <c r="L352" s="7">
        <v>0.039999999999999925</v>
      </c>
      <c r="M352" s="4">
        <v>12.53</v>
      </c>
      <c r="N352" s="4">
        <v>-3.93</v>
      </c>
      <c r="O352" s="4">
        <v>15.9</v>
      </c>
      <c r="P352" s="4">
        <v>0.623</v>
      </c>
      <c r="Q352" s="4">
        <v>140513.64</v>
      </c>
      <c r="R352" s="4">
        <v>39.03</v>
      </c>
      <c r="S352" s="4">
        <v>0.3249</v>
      </c>
      <c r="U352" s="5"/>
    </row>
    <row r="353" ht="15.75" customHeight="1">
      <c r="A353" s="3">
        <v>0.26033564814814814</v>
      </c>
      <c r="B353" s="4">
        <v>18.01</v>
      </c>
      <c r="C353" s="4">
        <v>64.43</v>
      </c>
      <c r="D353" s="4">
        <v>68.97</v>
      </c>
      <c r="E353" s="4">
        <v>787.56</v>
      </c>
      <c r="F353" s="5">
        <f t="shared" si="1"/>
        <v>2075.531954</v>
      </c>
      <c r="G353" s="6">
        <v>2903.052341970574</v>
      </c>
      <c r="H353" s="6">
        <v>1136.449173621494</v>
      </c>
      <c r="I353" s="6">
        <v>1766.60316834908</v>
      </c>
      <c r="J353" s="7">
        <v>0.08999999999999997</v>
      </c>
      <c r="K353" s="7">
        <v>0.0</v>
      </c>
      <c r="L353" s="7">
        <v>-0.040000000000000036</v>
      </c>
      <c r="M353" s="4">
        <v>4.82</v>
      </c>
      <c r="N353" s="4">
        <v>-1.77</v>
      </c>
      <c r="O353" s="4">
        <v>22.04</v>
      </c>
      <c r="P353" s="4">
        <v>0.63</v>
      </c>
      <c r="Q353" s="4">
        <v>138667.2</v>
      </c>
      <c r="R353" s="4">
        <v>38.52</v>
      </c>
      <c r="S353" s="4">
        <v>0.3374</v>
      </c>
      <c r="U353" s="5"/>
    </row>
    <row r="354" ht="15.75" customHeight="1">
      <c r="A354" s="3">
        <v>0.2603587962962963</v>
      </c>
      <c r="B354" s="4">
        <v>17.73</v>
      </c>
      <c r="C354" s="4">
        <v>63.91</v>
      </c>
      <c r="D354" s="4">
        <v>68.29</v>
      </c>
      <c r="E354" s="4">
        <v>786.29</v>
      </c>
      <c r="F354" s="5">
        <f t="shared" si="1"/>
        <v>2088.507189</v>
      </c>
      <c r="G354" s="6">
        <v>3236.361093961209</v>
      </c>
      <c r="H354" s="6">
        <v>1160.901521979989</v>
      </c>
      <c r="I354" s="6">
        <v>2075.45957198122</v>
      </c>
      <c r="J354" s="7">
        <v>0.10999999999999999</v>
      </c>
      <c r="K354" s="7">
        <v>0.01999999999999999</v>
      </c>
      <c r="L354" s="7">
        <v>0.020000000000000018</v>
      </c>
      <c r="M354" s="4">
        <v>10.59</v>
      </c>
      <c r="N354" s="4">
        <v>-22.16</v>
      </c>
      <c r="O354" s="4">
        <v>41.41</v>
      </c>
      <c r="P354" s="4">
        <v>0.613</v>
      </c>
      <c r="Q354" s="4">
        <v>143065.63</v>
      </c>
      <c r="R354" s="4">
        <v>39.74</v>
      </c>
      <c r="S354" s="4">
        <v>0.3085</v>
      </c>
      <c r="U354" s="5"/>
    </row>
    <row r="355" ht="15.75" customHeight="1">
      <c r="A355" s="3">
        <v>0.26039351851851855</v>
      </c>
      <c r="B355" s="4">
        <v>17.76</v>
      </c>
      <c r="C355" s="4">
        <v>63.98</v>
      </c>
      <c r="D355" s="4">
        <v>68.11</v>
      </c>
      <c r="E355" s="4">
        <v>785.39</v>
      </c>
      <c r="F355" s="5">
        <f t="shared" si="1"/>
        <v>2097.712514</v>
      </c>
      <c r="G355" s="6">
        <v>2939.714709340487</v>
      </c>
      <c r="H355" s="6">
        <v>1058.205339810351</v>
      </c>
      <c r="I355" s="6">
        <v>1881.509369530136</v>
      </c>
      <c r="J355" s="7">
        <v>0.02999999999999997</v>
      </c>
      <c r="K355" s="7">
        <v>0.0</v>
      </c>
      <c r="L355" s="7">
        <v>-0.030000000000000027</v>
      </c>
      <c r="M355" s="4">
        <v>-5.19</v>
      </c>
      <c r="N355" s="4">
        <v>-12.31</v>
      </c>
      <c r="O355" s="4">
        <v>-19.38</v>
      </c>
      <c r="P355" s="4">
        <v>0.575</v>
      </c>
      <c r="Q355" s="4">
        <v>154026.54</v>
      </c>
      <c r="R355" s="4">
        <v>42.79</v>
      </c>
      <c r="S355" s="4">
        <v>0.2498</v>
      </c>
      <c r="U355" s="5"/>
    </row>
    <row r="356" ht="15.75" customHeight="1">
      <c r="A356" s="3">
        <v>0.26041666666666663</v>
      </c>
      <c r="B356" s="4">
        <v>17.6</v>
      </c>
      <c r="C356" s="4">
        <v>63.67</v>
      </c>
      <c r="D356" s="4">
        <v>67.33</v>
      </c>
      <c r="E356" s="4">
        <v>784.32</v>
      </c>
      <c r="F356" s="5">
        <f t="shared" si="1"/>
        <v>2108.667744</v>
      </c>
      <c r="G356" s="6">
        <v>2436.133271737785</v>
      </c>
      <c r="H356" s="6">
        <v>756.6753880457159</v>
      </c>
      <c r="I356" s="6">
        <v>1679.45788369207</v>
      </c>
      <c r="J356" s="7">
        <v>0.06999999999999995</v>
      </c>
      <c r="K356" s="7">
        <v>0.04999999999999999</v>
      </c>
      <c r="L356" s="7">
        <v>0.04999999999999993</v>
      </c>
      <c r="M356" s="4">
        <v>15.26</v>
      </c>
      <c r="N356" s="4">
        <v>5.48</v>
      </c>
      <c r="O356" s="4">
        <v>47.27</v>
      </c>
      <c r="P356" s="4">
        <v>0.617</v>
      </c>
      <c r="Q356" s="4">
        <v>142107.4</v>
      </c>
      <c r="R356" s="4">
        <v>39.47</v>
      </c>
      <c r="S356" s="4">
        <v>0.3145</v>
      </c>
      <c r="U356" s="5"/>
    </row>
    <row r="357" ht="15.75" customHeight="1">
      <c r="A357" s="3">
        <v>0.26045138888888886</v>
      </c>
      <c r="B357" s="4">
        <v>17.71</v>
      </c>
      <c r="C357" s="4">
        <v>63.87</v>
      </c>
      <c r="D357" s="4">
        <v>66.99</v>
      </c>
      <c r="E357" s="4">
        <v>783.12</v>
      </c>
      <c r="F357" s="5">
        <f t="shared" si="1"/>
        <v>2120.968388</v>
      </c>
      <c r="G357" s="6">
        <v>2213.394635998479</v>
      </c>
      <c r="H357" s="6">
        <v>701.7386230864088</v>
      </c>
      <c r="I357" s="6">
        <v>1511.65601291207</v>
      </c>
      <c r="J357" s="7">
        <v>0.04999999999999999</v>
      </c>
      <c r="K357" s="7">
        <v>-0.04000000000000001</v>
      </c>
      <c r="L357" s="7">
        <v>-0.020000000000000018</v>
      </c>
      <c r="M357" s="4">
        <v>17.05</v>
      </c>
      <c r="N357" s="4">
        <v>-15.22</v>
      </c>
      <c r="O357" s="4">
        <v>-3.94</v>
      </c>
      <c r="P357" s="4">
        <v>0.59</v>
      </c>
      <c r="Q357" s="4">
        <v>149635.28</v>
      </c>
      <c r="R357" s="4">
        <v>41.57</v>
      </c>
      <c r="S357" s="4">
        <v>0.2713</v>
      </c>
      <c r="U357" s="5"/>
    </row>
    <row r="358" ht="15.75" customHeight="1">
      <c r="A358" s="3">
        <v>0.26047453703703705</v>
      </c>
      <c r="B358" s="4">
        <v>17.41</v>
      </c>
      <c r="C358" s="4">
        <v>63.33</v>
      </c>
      <c r="D358" s="4">
        <v>66.23</v>
      </c>
      <c r="E358" s="4">
        <v>782.04</v>
      </c>
      <c r="F358" s="5">
        <f t="shared" si="1"/>
        <v>2132.052023</v>
      </c>
      <c r="G358" s="6">
        <v>1943.741596529585</v>
      </c>
      <c r="H358" s="6">
        <v>583.1039017722843</v>
      </c>
      <c r="I358" s="6">
        <v>1360.637694757301</v>
      </c>
      <c r="J358" s="7">
        <v>0.10999999999999999</v>
      </c>
      <c r="K358" s="7">
        <v>0.0</v>
      </c>
      <c r="L358" s="7">
        <v>-0.06000000000000005</v>
      </c>
      <c r="M358" s="4">
        <v>62.26</v>
      </c>
      <c r="N358" s="4">
        <v>6.33</v>
      </c>
      <c r="O358" s="4">
        <v>108.47</v>
      </c>
      <c r="P358" s="4">
        <v>0.639</v>
      </c>
      <c r="Q358" s="4">
        <v>136586.42</v>
      </c>
      <c r="R358" s="4">
        <v>37.94</v>
      </c>
      <c r="S358" s="4">
        <v>0.3523</v>
      </c>
      <c r="U358" s="5"/>
    </row>
    <row r="359" ht="15.75" customHeight="1">
      <c r="A359" s="3">
        <v>0.2605092592592593</v>
      </c>
      <c r="B359" s="4">
        <v>17.48</v>
      </c>
      <c r="C359" s="4">
        <v>63.46</v>
      </c>
      <c r="D359" s="4">
        <v>66.09</v>
      </c>
      <c r="E359" s="4">
        <v>780.92</v>
      </c>
      <c r="F359" s="5">
        <f t="shared" si="1"/>
        <v>2143.559262</v>
      </c>
      <c r="G359" s="6">
        <v>2238.732619251788</v>
      </c>
      <c r="H359" s="6">
        <v>722.7289736273791</v>
      </c>
      <c r="I359" s="6">
        <v>1516.003645624409</v>
      </c>
      <c r="J359" s="7">
        <v>0.13999999999999996</v>
      </c>
      <c r="K359" s="7">
        <v>-0.020000000000000004</v>
      </c>
      <c r="L359" s="7">
        <v>-0.040000000000000036</v>
      </c>
      <c r="M359" s="4">
        <v>48.67</v>
      </c>
      <c r="N359" s="4">
        <v>11.92</v>
      </c>
      <c r="O359" s="4">
        <v>87.92</v>
      </c>
      <c r="P359" s="4">
        <v>0.634</v>
      </c>
      <c r="Q359" s="4">
        <v>137666.54</v>
      </c>
      <c r="R359" s="4">
        <v>38.24</v>
      </c>
      <c r="S359" s="4">
        <v>0.3445</v>
      </c>
      <c r="U359" s="5"/>
    </row>
    <row r="360" ht="15.75" customHeight="1">
      <c r="A360" s="3">
        <v>0.26053240740740735</v>
      </c>
      <c r="B360" s="4">
        <v>17.38</v>
      </c>
      <c r="C360" s="4">
        <v>63.29</v>
      </c>
      <c r="D360" s="4">
        <v>65.71</v>
      </c>
      <c r="E360" s="4">
        <v>779.7</v>
      </c>
      <c r="F360" s="5">
        <f t="shared" si="1"/>
        <v>2156.109149</v>
      </c>
      <c r="G360" s="6">
        <v>2126.68382576895</v>
      </c>
      <c r="H360" s="6">
        <v>587.7419366007807</v>
      </c>
      <c r="I360" s="6">
        <v>1538.941889168169</v>
      </c>
      <c r="J360" s="7">
        <v>0.09999999999999998</v>
      </c>
      <c r="K360" s="7">
        <v>0.009999999999999995</v>
      </c>
      <c r="L360" s="7">
        <v>0.0</v>
      </c>
      <c r="M360" s="4">
        <v>44.62</v>
      </c>
      <c r="N360" s="4">
        <v>-7.31</v>
      </c>
      <c r="O360" s="4">
        <v>80.43</v>
      </c>
      <c r="P360" s="4">
        <v>0.611</v>
      </c>
      <c r="Q360" s="4">
        <v>143599.18</v>
      </c>
      <c r="R360" s="4">
        <v>39.89</v>
      </c>
      <c r="S360" s="4">
        <v>0.3053</v>
      </c>
      <c r="U360" s="5"/>
    </row>
    <row r="361" ht="15.75" customHeight="1">
      <c r="A361" s="3">
        <v>0.2605671296296296</v>
      </c>
      <c r="B361" s="4">
        <v>17.25</v>
      </c>
      <c r="C361" s="4">
        <v>63.06</v>
      </c>
      <c r="D361" s="4">
        <v>65.39</v>
      </c>
      <c r="E361" s="4">
        <v>778.49</v>
      </c>
      <c r="F361" s="5">
        <f t="shared" si="1"/>
        <v>2168.571883</v>
      </c>
      <c r="G361" s="6">
        <v>2708.528034407419</v>
      </c>
      <c r="H361" s="6">
        <v>897.5255298821533</v>
      </c>
      <c r="I361" s="6">
        <v>1811.002504525266</v>
      </c>
      <c r="J361" s="7">
        <v>0.019999999999999962</v>
      </c>
      <c r="K361" s="7">
        <v>0.07</v>
      </c>
      <c r="L361" s="7">
        <v>-0.08999999999999997</v>
      </c>
      <c r="M361" s="4">
        <v>25.47</v>
      </c>
      <c r="N361" s="4">
        <v>-17.09</v>
      </c>
      <c r="O361" s="4">
        <v>57.48</v>
      </c>
      <c r="P361" s="4">
        <v>0.602</v>
      </c>
      <c r="Q361" s="4">
        <v>146112.96</v>
      </c>
      <c r="R361" s="4">
        <v>40.59</v>
      </c>
      <c r="S361" s="4">
        <v>0.2905</v>
      </c>
      <c r="U361" s="5"/>
    </row>
    <row r="362" ht="15.75" customHeight="1">
      <c r="A362" s="3">
        <v>0.26059027777777777</v>
      </c>
      <c r="B362" s="4">
        <v>17.4</v>
      </c>
      <c r="C362" s="4">
        <v>63.32</v>
      </c>
      <c r="D362" s="4">
        <v>65.05</v>
      </c>
      <c r="E362" s="4">
        <v>777.44</v>
      </c>
      <c r="F362" s="5">
        <f t="shared" si="1"/>
        <v>2179.399369</v>
      </c>
      <c r="G362" s="6">
        <v>2489.304607116212</v>
      </c>
      <c r="H362" s="6">
        <v>743.3099514278699</v>
      </c>
      <c r="I362" s="6">
        <v>1745.994655688342</v>
      </c>
      <c r="J362" s="7">
        <v>0.07999999999999996</v>
      </c>
      <c r="K362" s="7">
        <v>0.039999999999999994</v>
      </c>
      <c r="L362" s="7">
        <v>-0.040000000000000036</v>
      </c>
      <c r="M362" s="4">
        <v>-26.44</v>
      </c>
      <c r="N362" s="4">
        <v>-11.05</v>
      </c>
      <c r="O362" s="4">
        <v>-55.9</v>
      </c>
      <c r="P362" s="4">
        <v>0.557</v>
      </c>
      <c r="Q362" s="4">
        <v>159492.93</v>
      </c>
      <c r="R362" s="4">
        <v>44.3</v>
      </c>
      <c r="S362" s="4">
        <v>0.2261</v>
      </c>
      <c r="U362" s="5"/>
    </row>
    <row r="363" ht="15.75" customHeight="1">
      <c r="A363" s="3">
        <v>0.260625</v>
      </c>
      <c r="B363" s="4">
        <v>17.37</v>
      </c>
      <c r="C363" s="4">
        <v>63.27</v>
      </c>
      <c r="D363" s="4">
        <v>64.5</v>
      </c>
      <c r="E363" s="4">
        <v>776.54</v>
      </c>
      <c r="F363" s="5">
        <f t="shared" si="1"/>
        <v>2188.689499</v>
      </c>
      <c r="G363" s="6">
        <v>3487.33600875613</v>
      </c>
      <c r="H363" s="6">
        <v>1247.556105931664</v>
      </c>
      <c r="I363" s="6">
        <v>2239.779902824466</v>
      </c>
      <c r="J363" s="7">
        <v>0.12999999999999995</v>
      </c>
      <c r="K363" s="7">
        <v>0.06</v>
      </c>
      <c r="L363" s="7">
        <v>0.19000000000000006</v>
      </c>
      <c r="M363" s="4">
        <v>-30.74</v>
      </c>
      <c r="N363" s="4">
        <v>-30.31</v>
      </c>
      <c r="O363" s="4">
        <v>-12.58</v>
      </c>
      <c r="P363" s="4">
        <v>0.573</v>
      </c>
      <c r="Q363" s="4">
        <v>154672.49</v>
      </c>
      <c r="R363" s="4">
        <v>42.96</v>
      </c>
      <c r="S363" s="4">
        <v>0.2468</v>
      </c>
      <c r="U363" s="5"/>
    </row>
    <row r="364" ht="15.75" customHeight="1">
      <c r="A364" s="3">
        <v>0.2606597222222222</v>
      </c>
      <c r="B364" s="4">
        <v>17.41</v>
      </c>
      <c r="C364" s="4">
        <v>63.34</v>
      </c>
      <c r="D364" s="4">
        <v>64.01</v>
      </c>
      <c r="E364" s="4">
        <v>775.28</v>
      </c>
      <c r="F364" s="5">
        <f t="shared" si="1"/>
        <v>2201.71034</v>
      </c>
      <c r="G364" s="6">
        <v>3507.091057203955</v>
      </c>
      <c r="H364" s="6">
        <v>1322.598731540776</v>
      </c>
      <c r="I364" s="6">
        <v>2184.492325663178</v>
      </c>
      <c r="J364" s="7">
        <v>0.06</v>
      </c>
      <c r="K364" s="7">
        <v>0.009999999999999995</v>
      </c>
      <c r="L364" s="7">
        <v>-0.12</v>
      </c>
      <c r="M364" s="4">
        <v>-50.66</v>
      </c>
      <c r="N364" s="4">
        <v>-12.75</v>
      </c>
      <c r="O364" s="4">
        <v>-116.18</v>
      </c>
      <c r="P364" s="4">
        <v>0.547</v>
      </c>
      <c r="Q364" s="4">
        <v>162731.84</v>
      </c>
      <c r="R364" s="4">
        <v>45.2</v>
      </c>
      <c r="S364" s="4">
        <v>0.2134</v>
      </c>
      <c r="U364" s="5"/>
    </row>
    <row r="365" ht="15.75" customHeight="1">
      <c r="A365" s="3">
        <v>0.2606828703703704</v>
      </c>
      <c r="B365" s="4">
        <v>17.3</v>
      </c>
      <c r="C365" s="4">
        <v>63.14</v>
      </c>
      <c r="D365" s="4">
        <v>63.38</v>
      </c>
      <c r="E365" s="4">
        <v>774.25</v>
      </c>
      <c r="F365" s="5">
        <f t="shared" si="1"/>
        <v>2212.367095</v>
      </c>
      <c r="G365" s="6">
        <v>3482.288980306034</v>
      </c>
      <c r="H365" s="6">
        <v>1356.689779002307</v>
      </c>
      <c r="I365" s="6">
        <v>2125.599201303728</v>
      </c>
      <c r="J365" s="7">
        <v>0.10999999999999999</v>
      </c>
      <c r="K365" s="7">
        <v>0.04999999999999999</v>
      </c>
      <c r="L365" s="7">
        <v>-0.040000000000000036</v>
      </c>
      <c r="M365" s="4">
        <v>-14.21</v>
      </c>
      <c r="N365" s="4">
        <v>12.95</v>
      </c>
      <c r="O365" s="4">
        <v>-72.29</v>
      </c>
      <c r="P365" s="4">
        <v>0.596</v>
      </c>
      <c r="Q365" s="4">
        <v>147679.73</v>
      </c>
      <c r="R365" s="4">
        <v>41.02</v>
      </c>
      <c r="S365" s="4">
        <v>0.2818</v>
      </c>
      <c r="U365" s="5"/>
    </row>
    <row r="366" ht="15.75" customHeight="1">
      <c r="A366" s="3">
        <v>0.26071759259259264</v>
      </c>
      <c r="B366" s="4">
        <v>17.37</v>
      </c>
      <c r="C366" s="4">
        <v>63.27</v>
      </c>
      <c r="D366" s="4">
        <v>63.03</v>
      </c>
      <c r="E366" s="4">
        <v>773.43</v>
      </c>
      <c r="F366" s="5">
        <f t="shared" si="1"/>
        <v>2220.859323</v>
      </c>
      <c r="G366" s="6">
        <v>3016.802260989846</v>
      </c>
      <c r="H366" s="6">
        <v>1128.870348262803</v>
      </c>
      <c r="I366" s="6">
        <v>1887.931912727043</v>
      </c>
      <c r="J366" s="7">
        <v>0.10999999999999999</v>
      </c>
      <c r="K366" s="7">
        <v>0.0</v>
      </c>
      <c r="L366" s="7">
        <v>0.04999999999999993</v>
      </c>
      <c r="M366" s="4">
        <v>-30.16</v>
      </c>
      <c r="N366" s="4">
        <v>16.85</v>
      </c>
      <c r="O366" s="4">
        <v>-89.76</v>
      </c>
      <c r="P366" s="4">
        <v>0.576</v>
      </c>
      <c r="Q366" s="4">
        <v>153611.11</v>
      </c>
      <c r="R366" s="4">
        <v>42.67</v>
      </c>
      <c r="S366" s="4">
        <v>0.2517</v>
      </c>
      <c r="U366" s="5"/>
    </row>
    <row r="367" ht="15.75" customHeight="1">
      <c r="A367" s="3">
        <v>0.2607407407407407</v>
      </c>
      <c r="B367" s="4">
        <v>17.07</v>
      </c>
      <c r="C367" s="4">
        <v>62.72</v>
      </c>
      <c r="D367" s="4">
        <v>62.52</v>
      </c>
      <c r="E367" s="4">
        <v>772.46</v>
      </c>
      <c r="F367" s="5">
        <f t="shared" si="1"/>
        <v>2230.914426</v>
      </c>
      <c r="G367" s="6">
        <v>3263.547519010813</v>
      </c>
      <c r="H367" s="6">
        <v>1236.566942697376</v>
      </c>
      <c r="I367" s="6">
        <v>2026.980576313437</v>
      </c>
      <c r="J367" s="7">
        <v>0.12</v>
      </c>
      <c r="K367" s="7">
        <v>-0.020000000000000004</v>
      </c>
      <c r="L367" s="7">
        <v>-0.06000000000000005</v>
      </c>
      <c r="M367" s="4">
        <v>19.75</v>
      </c>
      <c r="N367" s="4">
        <v>5.16</v>
      </c>
      <c r="O367" s="4">
        <v>97.4</v>
      </c>
      <c r="P367" s="4">
        <v>0.615</v>
      </c>
      <c r="Q367" s="4">
        <v>142700.83</v>
      </c>
      <c r="R367" s="4">
        <v>39.64</v>
      </c>
      <c r="S367" s="4">
        <v>0.3108</v>
      </c>
      <c r="U367" s="5"/>
    </row>
    <row r="368" ht="15.75" customHeight="1">
      <c r="A368" s="3">
        <v>0.26077546296296295</v>
      </c>
      <c r="B368" s="4">
        <v>16.96</v>
      </c>
      <c r="C368" s="4">
        <v>62.53</v>
      </c>
      <c r="D368" s="4">
        <v>62.34</v>
      </c>
      <c r="E368" s="4">
        <v>771.23</v>
      </c>
      <c r="F368" s="5">
        <f t="shared" si="1"/>
        <v>2243.679423</v>
      </c>
      <c r="G368" s="6">
        <v>2560.652497449943</v>
      </c>
      <c r="H368" s="6">
        <v>887.5354540237934</v>
      </c>
      <c r="I368" s="6">
        <v>1673.11704342615</v>
      </c>
      <c r="J368" s="7">
        <v>0.18999999999999995</v>
      </c>
      <c r="K368" s="7">
        <v>0.01999999999999999</v>
      </c>
      <c r="L368" s="7">
        <v>0.07999999999999996</v>
      </c>
      <c r="M368" s="4">
        <v>24.1</v>
      </c>
      <c r="N368" s="4">
        <v>29.57</v>
      </c>
      <c r="O368" s="4">
        <v>34.42</v>
      </c>
      <c r="P368" s="4">
        <v>0.589</v>
      </c>
      <c r="Q368" s="4">
        <v>149671.26</v>
      </c>
      <c r="R368" s="4">
        <v>41.58</v>
      </c>
      <c r="S368" s="4">
        <v>0.2712</v>
      </c>
      <c r="U368" s="5"/>
    </row>
    <row r="369" ht="15.75" customHeight="1">
      <c r="A369" s="3">
        <v>0.26079861111111113</v>
      </c>
      <c r="B369" s="4">
        <v>16.71</v>
      </c>
      <c r="C369" s="4">
        <v>62.07</v>
      </c>
      <c r="D369" s="4">
        <v>61.96</v>
      </c>
      <c r="E369" s="4">
        <v>770.0</v>
      </c>
      <c r="F369" s="5">
        <f t="shared" si="1"/>
        <v>2256.460914</v>
      </c>
      <c r="G369" s="6">
        <v>3171.796340947828</v>
      </c>
      <c r="H369" s="6">
        <v>1202.270971974209</v>
      </c>
      <c r="I369" s="6">
        <v>1969.525368973619</v>
      </c>
      <c r="J369" s="7">
        <v>0.06</v>
      </c>
      <c r="K369" s="7">
        <v>-0.060000000000000005</v>
      </c>
      <c r="L369" s="7">
        <v>-0.050000000000000044</v>
      </c>
      <c r="M369" s="4">
        <v>67.41</v>
      </c>
      <c r="N369" s="4">
        <v>-3.11</v>
      </c>
      <c r="O369" s="4">
        <v>106.74</v>
      </c>
      <c r="P369" s="4">
        <v>0.616</v>
      </c>
      <c r="Q369" s="4">
        <v>142238.9</v>
      </c>
      <c r="R369" s="4">
        <v>39.51</v>
      </c>
      <c r="S369" s="4">
        <v>0.3137</v>
      </c>
      <c r="U369" s="5"/>
    </row>
    <row r="370" ht="15.75" customHeight="1">
      <c r="A370" s="3">
        <v>0.26083333333333336</v>
      </c>
      <c r="B370" s="4">
        <v>16.63</v>
      </c>
      <c r="C370" s="4">
        <v>61.94</v>
      </c>
      <c r="D370" s="4">
        <v>61.88</v>
      </c>
      <c r="E370" s="4">
        <v>768.54</v>
      </c>
      <c r="F370" s="5">
        <f t="shared" si="1"/>
        <v>2271.653916</v>
      </c>
      <c r="G370" s="6">
        <v>4301.386385852964</v>
      </c>
      <c r="H370" s="6">
        <v>1698.363717622135</v>
      </c>
      <c r="I370" s="6">
        <v>2603.022668230828</v>
      </c>
      <c r="J370" s="7">
        <v>0.0</v>
      </c>
      <c r="K370" s="7">
        <v>0.06</v>
      </c>
      <c r="L370" s="7">
        <v>-0.030000000000000027</v>
      </c>
      <c r="M370" s="4">
        <v>3.73</v>
      </c>
      <c r="N370" s="4">
        <v>-24.37</v>
      </c>
      <c r="O370" s="4">
        <v>51.5</v>
      </c>
      <c r="P370" s="4">
        <v>0.586</v>
      </c>
      <c r="Q370" s="4">
        <v>150757.74</v>
      </c>
      <c r="R370" s="4">
        <v>41.88</v>
      </c>
      <c r="S370" s="4">
        <v>0.2656</v>
      </c>
      <c r="U370" s="5"/>
    </row>
    <row r="371" ht="15.75" customHeight="1">
      <c r="A371" s="3">
        <v>0.26085648148148144</v>
      </c>
      <c r="B371" s="4">
        <v>16.79</v>
      </c>
      <c r="C371" s="4">
        <v>62.22</v>
      </c>
      <c r="D371" s="4">
        <v>61.98</v>
      </c>
      <c r="E371" s="4">
        <v>767.52</v>
      </c>
      <c r="F371" s="5">
        <f t="shared" si="1"/>
        <v>2282.282078</v>
      </c>
      <c r="G371" s="6">
        <v>4374.205790990703</v>
      </c>
      <c r="H371" s="6">
        <v>1688.60083596057</v>
      </c>
      <c r="I371" s="6">
        <v>2685.604955030134</v>
      </c>
      <c r="J371" s="7">
        <v>0.06</v>
      </c>
      <c r="K371" s="7">
        <v>0.039999999999999994</v>
      </c>
      <c r="L371" s="7">
        <v>0.020000000000000018</v>
      </c>
      <c r="M371" s="4">
        <v>-19.46</v>
      </c>
      <c r="N371" s="4">
        <v>-11.6</v>
      </c>
      <c r="O371" s="4">
        <v>-43.31</v>
      </c>
      <c r="P371" s="4">
        <v>0.567</v>
      </c>
      <c r="Q371" s="4">
        <v>156327.97</v>
      </c>
      <c r="R371" s="4">
        <v>43.42</v>
      </c>
      <c r="S371" s="4">
        <v>0.2394</v>
      </c>
      <c r="U371" s="5"/>
    </row>
    <row r="372" ht="15.75" customHeight="1">
      <c r="A372" s="3">
        <v>0.26089120370370367</v>
      </c>
      <c r="B372" s="4">
        <v>16.91</v>
      </c>
      <c r="C372" s="4">
        <v>62.44</v>
      </c>
      <c r="D372" s="4">
        <v>61.88</v>
      </c>
      <c r="E372" s="4">
        <v>766.76</v>
      </c>
      <c r="F372" s="5">
        <f t="shared" si="1"/>
        <v>2290.208538</v>
      </c>
      <c r="G372" s="6">
        <v>4173.501369538217</v>
      </c>
      <c r="H372" s="6">
        <v>1590.076310279974</v>
      </c>
      <c r="I372" s="6">
        <v>2583.425059258242</v>
      </c>
      <c r="J372" s="7">
        <v>0.09999999999999998</v>
      </c>
      <c r="K372" s="7">
        <v>-0.020000000000000004</v>
      </c>
      <c r="L372" s="7">
        <v>0.010000000000000009</v>
      </c>
      <c r="M372" s="4">
        <v>-1.98</v>
      </c>
      <c r="N372" s="4">
        <v>11.25</v>
      </c>
      <c r="O372" s="4">
        <v>34.81</v>
      </c>
      <c r="P372" s="4">
        <v>0.587</v>
      </c>
      <c r="Q372" s="4">
        <v>150285.23</v>
      </c>
      <c r="R372" s="4">
        <v>41.75</v>
      </c>
      <c r="S372" s="4">
        <v>0.268</v>
      </c>
      <c r="U372" s="5"/>
    </row>
    <row r="373" ht="15.75" customHeight="1">
      <c r="A373" s="3">
        <v>0.26091435185185186</v>
      </c>
      <c r="B373" s="4">
        <v>16.88</v>
      </c>
      <c r="C373" s="4">
        <v>62.39</v>
      </c>
      <c r="D373" s="4">
        <v>61.71</v>
      </c>
      <c r="E373" s="4">
        <v>765.95</v>
      </c>
      <c r="F373" s="5">
        <f t="shared" si="1"/>
        <v>2298.663482</v>
      </c>
      <c r="G373" s="6">
        <v>4738.135755581364</v>
      </c>
      <c r="H373" s="6">
        <v>1898.368285108327</v>
      </c>
      <c r="I373" s="6">
        <v>2839.767470473037</v>
      </c>
      <c r="J373" s="7">
        <v>0.019999999999999962</v>
      </c>
      <c r="K373" s="7">
        <v>-0.010000000000000009</v>
      </c>
      <c r="L373" s="7">
        <v>-0.06000000000000005</v>
      </c>
      <c r="M373" s="4">
        <v>1.46</v>
      </c>
      <c r="N373" s="4">
        <v>-1.14</v>
      </c>
      <c r="O373" s="4">
        <v>10.37</v>
      </c>
      <c r="P373" s="4">
        <v>0.579</v>
      </c>
      <c r="Q373" s="4">
        <v>152748.87</v>
      </c>
      <c r="R373" s="4">
        <v>42.43</v>
      </c>
      <c r="S373" s="4">
        <v>0.2558</v>
      </c>
      <c r="U373" s="5"/>
    </row>
    <row r="374" ht="15.75" customHeight="1">
      <c r="A374" s="3">
        <v>0.2609490740740741</v>
      </c>
      <c r="B374" s="4">
        <v>17.01</v>
      </c>
      <c r="C374" s="4">
        <v>62.62</v>
      </c>
      <c r="D374" s="4">
        <v>61.57</v>
      </c>
      <c r="E374" s="4">
        <v>765.44</v>
      </c>
      <c r="F374" s="5">
        <f t="shared" si="1"/>
        <v>2303.99068</v>
      </c>
      <c r="G374" s="6">
        <v>4026.906265586665</v>
      </c>
      <c r="H374" s="6">
        <v>1574.406100349567</v>
      </c>
      <c r="I374" s="6">
        <v>2452.500165237097</v>
      </c>
      <c r="J374" s="7">
        <v>0.06</v>
      </c>
      <c r="K374" s="7">
        <v>0.01999999999999999</v>
      </c>
      <c r="L374" s="7">
        <v>0.039999999999999925</v>
      </c>
      <c r="M374" s="4">
        <v>-1.05</v>
      </c>
      <c r="N374" s="4">
        <v>-11.15</v>
      </c>
      <c r="O374" s="4">
        <v>-14.07</v>
      </c>
      <c r="P374" s="4">
        <v>0.586</v>
      </c>
      <c r="Q374" s="4">
        <v>150721.3</v>
      </c>
      <c r="R374" s="4">
        <v>41.87</v>
      </c>
      <c r="S374" s="4">
        <v>0.2658</v>
      </c>
      <c r="U374" s="5"/>
    </row>
    <row r="375" ht="15.75" customHeight="1">
      <c r="A375" s="3">
        <v>0.2609837962962963</v>
      </c>
      <c r="B375" s="4">
        <v>17.09</v>
      </c>
      <c r="C375" s="4">
        <v>62.77</v>
      </c>
      <c r="D375" s="4">
        <v>61.36</v>
      </c>
      <c r="E375" s="4">
        <v>764.79</v>
      </c>
      <c r="F375" s="5">
        <f t="shared" si="1"/>
        <v>2310.784413</v>
      </c>
      <c r="G375" s="6">
        <v>2972.923482761587</v>
      </c>
      <c r="H375" s="6">
        <v>1075.628611644929</v>
      </c>
      <c r="I375" s="6">
        <v>1897.294871116658</v>
      </c>
      <c r="J375" s="7">
        <v>0.07999999999999996</v>
      </c>
      <c r="K375" s="7">
        <v>0.009999999999999995</v>
      </c>
      <c r="L375" s="7">
        <v>0.04999999999999993</v>
      </c>
      <c r="M375" s="4">
        <v>10.94</v>
      </c>
      <c r="N375" s="4">
        <v>-3.23</v>
      </c>
      <c r="O375" s="4">
        <v>17.42</v>
      </c>
      <c r="P375" s="4">
        <v>0.627</v>
      </c>
      <c r="Q375" s="4">
        <v>139616.92</v>
      </c>
      <c r="R375" s="4">
        <v>38.78</v>
      </c>
      <c r="S375" s="4">
        <v>0.3309</v>
      </c>
      <c r="U375" s="5"/>
    </row>
    <row r="376" ht="15.75" customHeight="1">
      <c r="A376" s="3">
        <v>0.2610069444444444</v>
      </c>
      <c r="B376" s="4">
        <v>16.68</v>
      </c>
      <c r="C376" s="4">
        <v>62.02</v>
      </c>
      <c r="D376" s="4">
        <v>61.04</v>
      </c>
      <c r="E376" s="4">
        <v>763.74</v>
      </c>
      <c r="F376" s="5">
        <f t="shared" si="1"/>
        <v>2321.768789</v>
      </c>
      <c r="G376" s="6">
        <v>2717.995880889063</v>
      </c>
      <c r="H376" s="6">
        <v>942.6673705416621</v>
      </c>
      <c r="I376" s="6">
        <v>1775.328510347401</v>
      </c>
      <c r="J376" s="7">
        <v>0.06</v>
      </c>
      <c r="K376" s="7">
        <v>-0.020000000000000004</v>
      </c>
      <c r="L376" s="7">
        <v>-0.08000000000000007</v>
      </c>
      <c r="M376" s="4">
        <v>32.47</v>
      </c>
      <c r="N376" s="4">
        <v>3.99</v>
      </c>
      <c r="O376" s="4">
        <v>70.63</v>
      </c>
      <c r="P376" s="4">
        <v>0.663</v>
      </c>
      <c r="Q376" s="4">
        <v>130829.56</v>
      </c>
      <c r="R376" s="4">
        <v>36.34</v>
      </c>
      <c r="S376" s="4">
        <v>0.3985</v>
      </c>
      <c r="U376" s="5"/>
    </row>
    <row r="377" ht="15.75" customHeight="1">
      <c r="A377" s="3">
        <v>0.2610416666666666</v>
      </c>
      <c r="B377" s="4">
        <v>16.49</v>
      </c>
      <c r="C377" s="4">
        <v>61.68</v>
      </c>
      <c r="D377" s="4">
        <v>61.04</v>
      </c>
      <c r="E377" s="4">
        <v>762.55</v>
      </c>
      <c r="F377" s="5">
        <f t="shared" si="1"/>
        <v>2334.232539</v>
      </c>
      <c r="G377" s="6">
        <v>2821.069336670947</v>
      </c>
      <c r="H377" s="6">
        <v>980.6843693584252</v>
      </c>
      <c r="I377" s="6">
        <v>1840.384967312521</v>
      </c>
      <c r="J377" s="7">
        <v>0.06999999999999995</v>
      </c>
      <c r="K377" s="7">
        <v>0.03</v>
      </c>
      <c r="L377" s="7">
        <v>-0.020000000000000018</v>
      </c>
      <c r="M377" s="4">
        <v>24.19</v>
      </c>
      <c r="N377" s="4">
        <v>-5.34</v>
      </c>
      <c r="O377" s="4">
        <v>52.56</v>
      </c>
      <c r="P377" s="4">
        <v>0.646</v>
      </c>
      <c r="Q377" s="4">
        <v>134828.72</v>
      </c>
      <c r="R377" s="4">
        <v>37.45</v>
      </c>
      <c r="S377" s="4">
        <v>0.3656</v>
      </c>
      <c r="U377" s="5"/>
    </row>
    <row r="378" ht="15.75" customHeight="1">
      <c r="A378" s="3">
        <v>0.2610648148148148</v>
      </c>
      <c r="B378" s="4">
        <v>16.77</v>
      </c>
      <c r="C378" s="4">
        <v>62.19</v>
      </c>
      <c r="D378" s="4">
        <v>61.21</v>
      </c>
      <c r="E378" s="4">
        <v>761.66</v>
      </c>
      <c r="F378" s="5">
        <f t="shared" si="1"/>
        <v>2343.564465</v>
      </c>
      <c r="G378" s="6">
        <v>1782.462734773881</v>
      </c>
      <c r="H378" s="6">
        <v>437.0686900924067</v>
      </c>
      <c r="I378" s="6">
        <v>1345.394044681474</v>
      </c>
      <c r="J378" s="7">
        <v>0.03999999999999998</v>
      </c>
      <c r="K378" s="7">
        <v>0.039999999999999994</v>
      </c>
      <c r="L378" s="7">
        <v>-0.10999999999999999</v>
      </c>
      <c r="M378" s="4">
        <v>-20.14</v>
      </c>
      <c r="N378" s="4">
        <v>6.0</v>
      </c>
      <c r="O378" s="4">
        <v>-37.37</v>
      </c>
      <c r="P378" s="4">
        <v>0.604</v>
      </c>
      <c r="Q378" s="4">
        <v>145562.91</v>
      </c>
      <c r="R378" s="4">
        <v>40.43</v>
      </c>
      <c r="S378" s="4">
        <v>0.2936</v>
      </c>
      <c r="U378" s="5"/>
    </row>
    <row r="379" ht="15.75" customHeight="1">
      <c r="A379" s="3">
        <v>0.26109953703703703</v>
      </c>
      <c r="B379" s="4">
        <v>16.88</v>
      </c>
      <c r="C379" s="4">
        <v>62.39</v>
      </c>
      <c r="D379" s="4">
        <v>61.05</v>
      </c>
      <c r="E379" s="4">
        <v>760.83</v>
      </c>
      <c r="F379" s="5">
        <f t="shared" si="1"/>
        <v>2352.275232</v>
      </c>
      <c r="G379" s="6">
        <v>2161.472888155169</v>
      </c>
      <c r="H379" s="6">
        <v>629.2294344907285</v>
      </c>
      <c r="I379" s="6">
        <v>1532.24345366444</v>
      </c>
      <c r="J379" s="7">
        <v>0.08999999999999997</v>
      </c>
      <c r="K379" s="7">
        <v>-0.010000000000000009</v>
      </c>
      <c r="L379" s="7">
        <v>-0.050000000000000044</v>
      </c>
      <c r="M379" s="4">
        <v>8.32</v>
      </c>
      <c r="N379" s="4">
        <v>9.89</v>
      </c>
      <c r="O379" s="4">
        <v>8.02</v>
      </c>
      <c r="P379" s="4">
        <v>0.615</v>
      </c>
      <c r="Q379" s="4">
        <v>142667.75</v>
      </c>
      <c r="R379" s="4">
        <v>39.63</v>
      </c>
      <c r="S379" s="4">
        <v>0.311</v>
      </c>
      <c r="U379" s="5"/>
    </row>
    <row r="380" ht="15.75" customHeight="1">
      <c r="A380" s="3">
        <v>0.2611226851851852</v>
      </c>
      <c r="B380" s="4">
        <v>16.72</v>
      </c>
      <c r="C380" s="4">
        <v>62.09</v>
      </c>
      <c r="D380" s="4">
        <v>60.7</v>
      </c>
      <c r="E380" s="4">
        <v>760.17</v>
      </c>
      <c r="F380" s="5">
        <f t="shared" si="1"/>
        <v>2359.20736</v>
      </c>
      <c r="G380" s="6">
        <v>2712.114609290079</v>
      </c>
      <c r="H380" s="6">
        <v>980.1077396884785</v>
      </c>
      <c r="I380" s="6">
        <v>1732.006869601601</v>
      </c>
      <c r="J380" s="7">
        <v>0.019999999999999962</v>
      </c>
      <c r="K380" s="7">
        <v>0.01999999999999999</v>
      </c>
      <c r="L380" s="7">
        <v>-0.07000000000000006</v>
      </c>
      <c r="M380" s="4">
        <v>3.41</v>
      </c>
      <c r="N380" s="4">
        <v>-3.43</v>
      </c>
      <c r="O380" s="4">
        <v>14.79</v>
      </c>
      <c r="P380" s="4">
        <v>0.615</v>
      </c>
      <c r="Q380" s="4">
        <v>142502.54</v>
      </c>
      <c r="R380" s="4">
        <v>39.58</v>
      </c>
      <c r="S380" s="4">
        <v>0.312</v>
      </c>
      <c r="U380" s="5"/>
    </row>
    <row r="381" ht="15.75" customHeight="1">
      <c r="A381" s="3">
        <v>0.26115740740740745</v>
      </c>
      <c r="B381" s="4">
        <v>16.81</v>
      </c>
      <c r="C381" s="4">
        <v>62.25</v>
      </c>
      <c r="D381" s="4">
        <v>60.59</v>
      </c>
      <c r="E381" s="4">
        <v>759.48</v>
      </c>
      <c r="F381" s="5">
        <f t="shared" si="1"/>
        <v>2366.459798</v>
      </c>
      <c r="G381" s="6">
        <v>3398.202946942407</v>
      </c>
      <c r="H381" s="6">
        <v>1282.841572405444</v>
      </c>
      <c r="I381" s="6">
        <v>2115.361374536963</v>
      </c>
      <c r="J381" s="7">
        <v>0.04999999999999999</v>
      </c>
      <c r="K381" s="7">
        <v>0.03</v>
      </c>
      <c r="L381" s="7">
        <v>-0.040000000000000036</v>
      </c>
      <c r="M381" s="4">
        <v>-24.72</v>
      </c>
      <c r="N381" s="4">
        <v>-3.47</v>
      </c>
      <c r="O381" s="4">
        <v>-41.0</v>
      </c>
      <c r="P381" s="4">
        <v>0.607</v>
      </c>
      <c r="Q381" s="4">
        <v>144846.49</v>
      </c>
      <c r="R381" s="4">
        <v>40.24</v>
      </c>
      <c r="S381" s="4">
        <v>0.2978</v>
      </c>
      <c r="U381" s="5"/>
    </row>
    <row r="382" ht="15.75" customHeight="1">
      <c r="A382" s="3">
        <v>0.2611805555555555</v>
      </c>
      <c r="B382" s="4">
        <v>16.81</v>
      </c>
      <c r="C382" s="4">
        <v>62.25</v>
      </c>
      <c r="D382" s="4">
        <v>60.44</v>
      </c>
      <c r="E382" s="4">
        <v>758.92</v>
      </c>
      <c r="F382" s="5">
        <f t="shared" si="1"/>
        <v>2372.349757</v>
      </c>
      <c r="G382" s="6">
        <v>4308.300989145593</v>
      </c>
      <c r="H382" s="6">
        <v>1696.804955787431</v>
      </c>
      <c r="I382" s="6">
        <v>2611.496033358162</v>
      </c>
      <c r="J382" s="7">
        <v>0.08999999999999997</v>
      </c>
      <c r="K382" s="7">
        <v>0.0</v>
      </c>
      <c r="L382" s="7">
        <v>-0.040000000000000036</v>
      </c>
      <c r="M382" s="4">
        <v>3.16</v>
      </c>
      <c r="N382" s="4">
        <v>4.39</v>
      </c>
      <c r="O382" s="4">
        <v>-5.4</v>
      </c>
      <c r="P382" s="4">
        <v>0.628</v>
      </c>
      <c r="Q382" s="4">
        <v>139299.08</v>
      </c>
      <c r="R382" s="4">
        <v>38.69</v>
      </c>
      <c r="S382" s="4">
        <v>0.333</v>
      </c>
      <c r="U382" s="5"/>
    </row>
    <row r="383" ht="15.75" customHeight="1">
      <c r="A383" s="3">
        <v>0.26121527777777775</v>
      </c>
      <c r="B383" s="4">
        <v>16.47</v>
      </c>
      <c r="C383" s="4">
        <v>61.65</v>
      </c>
      <c r="D383" s="4">
        <v>60.23</v>
      </c>
      <c r="E383" s="4">
        <v>758.23</v>
      </c>
      <c r="F383" s="5">
        <f t="shared" si="1"/>
        <v>2379.611869</v>
      </c>
      <c r="G383" s="6">
        <v>4969.772384385113</v>
      </c>
      <c r="H383" s="6">
        <v>2151.806113489871</v>
      </c>
      <c r="I383" s="6">
        <v>2817.966270895242</v>
      </c>
      <c r="J383" s="7">
        <v>0.07999999999999996</v>
      </c>
      <c r="K383" s="7">
        <v>0.009999999999999995</v>
      </c>
      <c r="L383" s="7">
        <v>0.020000000000000018</v>
      </c>
      <c r="M383" s="4">
        <v>17.88</v>
      </c>
      <c r="N383" s="4">
        <v>5.4</v>
      </c>
      <c r="O383" s="4">
        <v>59.94</v>
      </c>
      <c r="P383" s="4">
        <v>0.665</v>
      </c>
      <c r="Q383" s="4">
        <v>130347.68</v>
      </c>
      <c r="R383" s="4">
        <v>36.21</v>
      </c>
      <c r="S383" s="4">
        <v>0.4028</v>
      </c>
      <c r="U383" s="5"/>
    </row>
    <row r="384" ht="15.75" customHeight="1">
      <c r="A384" s="3">
        <v>0.26123842592592594</v>
      </c>
      <c r="B384" s="4">
        <v>16.51</v>
      </c>
      <c r="C384" s="4">
        <v>61.71</v>
      </c>
      <c r="D384" s="4">
        <v>60.35</v>
      </c>
      <c r="E384" s="4">
        <v>757.37</v>
      </c>
      <c r="F384" s="5">
        <f t="shared" si="1"/>
        <v>2388.670692</v>
      </c>
      <c r="G384" s="6">
        <v>4221.900346974969</v>
      </c>
      <c r="H384" s="6">
        <v>1743.553716815456</v>
      </c>
      <c r="I384" s="6">
        <v>2478.346630159512</v>
      </c>
      <c r="J384" s="7">
        <v>0.07999999999999996</v>
      </c>
      <c r="K384" s="7">
        <v>0.03</v>
      </c>
      <c r="L384" s="7">
        <v>-0.030000000000000027</v>
      </c>
      <c r="M384" s="4">
        <v>4.82</v>
      </c>
      <c r="N384" s="4">
        <v>4.95</v>
      </c>
      <c r="O384" s="4">
        <v>-3.4</v>
      </c>
      <c r="P384" s="4">
        <v>0.63</v>
      </c>
      <c r="Q384" s="4">
        <v>138698.67</v>
      </c>
      <c r="R384" s="4">
        <v>38.53</v>
      </c>
      <c r="S384" s="4">
        <v>0.3372</v>
      </c>
      <c r="U384" s="5"/>
    </row>
    <row r="385" ht="15.75" customHeight="1">
      <c r="A385" s="3">
        <v>0.26127314814814817</v>
      </c>
      <c r="B385" s="4">
        <v>16.52</v>
      </c>
      <c r="C385" s="4">
        <v>61.73</v>
      </c>
      <c r="D385" s="4">
        <v>60.2</v>
      </c>
      <c r="E385" s="4">
        <v>756.58</v>
      </c>
      <c r="F385" s="5">
        <f t="shared" si="1"/>
        <v>2396.999511</v>
      </c>
      <c r="G385" s="6">
        <v>3944.025597541923</v>
      </c>
      <c r="H385" s="6">
        <v>1578.063158362512</v>
      </c>
      <c r="I385" s="6">
        <v>2365.96243917941</v>
      </c>
      <c r="J385" s="7">
        <v>0.08999999999999997</v>
      </c>
      <c r="K385" s="7">
        <v>0.039999999999999994</v>
      </c>
      <c r="L385" s="7">
        <v>0.039999999999999925</v>
      </c>
      <c r="M385" s="4">
        <v>-27.15</v>
      </c>
      <c r="N385" s="4">
        <v>-18.25</v>
      </c>
      <c r="O385" s="4">
        <v>-44.95</v>
      </c>
      <c r="P385" s="4">
        <v>0.594</v>
      </c>
      <c r="Q385" s="4">
        <v>148492.0</v>
      </c>
      <c r="R385" s="4">
        <v>41.25</v>
      </c>
      <c r="S385" s="4">
        <v>0.2774</v>
      </c>
      <c r="U385" s="5"/>
    </row>
    <row r="386" ht="15.75" customHeight="1">
      <c r="A386" s="3">
        <v>0.2613078703703704</v>
      </c>
      <c r="B386" s="4">
        <v>16.5</v>
      </c>
      <c r="C386" s="4">
        <v>61.7</v>
      </c>
      <c r="D386" s="4">
        <v>60.2</v>
      </c>
      <c r="E386" s="4">
        <v>755.75</v>
      </c>
      <c r="F386" s="5">
        <f t="shared" si="1"/>
        <v>2405.757632</v>
      </c>
      <c r="G386" s="6">
        <v>3143.239744966824</v>
      </c>
      <c r="H386" s="6">
        <v>1186.693335282457</v>
      </c>
      <c r="I386" s="6">
        <v>1956.546409684367</v>
      </c>
      <c r="J386" s="7">
        <v>0.02999999999999997</v>
      </c>
      <c r="K386" s="7">
        <v>-0.020000000000000004</v>
      </c>
      <c r="L386" s="7">
        <v>-0.08999999999999997</v>
      </c>
      <c r="M386" s="4">
        <v>-5.86</v>
      </c>
      <c r="N386" s="4">
        <v>-4.68</v>
      </c>
      <c r="O386" s="4">
        <v>-16.79</v>
      </c>
      <c r="P386" s="4">
        <v>0.621</v>
      </c>
      <c r="Q386" s="4">
        <v>141095.45</v>
      </c>
      <c r="R386" s="4">
        <v>39.19</v>
      </c>
      <c r="S386" s="4">
        <v>0.321</v>
      </c>
      <c r="U386" s="5"/>
    </row>
    <row r="387" ht="15.75" customHeight="1">
      <c r="A387" s="3">
        <v>0.2613310185185185</v>
      </c>
      <c r="B387" s="4">
        <v>16.39</v>
      </c>
      <c r="C387" s="4">
        <v>61.5</v>
      </c>
      <c r="D387" s="4">
        <v>60.14</v>
      </c>
      <c r="E387" s="4">
        <v>754.97</v>
      </c>
      <c r="F387" s="5">
        <f t="shared" si="1"/>
        <v>2413.995257</v>
      </c>
      <c r="G387" s="6">
        <v>2296.800448730023</v>
      </c>
      <c r="H387" s="6">
        <v>788.2373667052179</v>
      </c>
      <c r="I387" s="6">
        <v>1508.563082024805</v>
      </c>
      <c r="J387" s="7">
        <v>0.09999999999999998</v>
      </c>
      <c r="K387" s="7">
        <v>0.03</v>
      </c>
      <c r="L387" s="7">
        <v>0.0</v>
      </c>
      <c r="M387" s="4">
        <v>25.04</v>
      </c>
      <c r="N387" s="4">
        <v>25.21</v>
      </c>
      <c r="O387" s="4">
        <v>29.09</v>
      </c>
      <c r="P387" s="4">
        <v>0.626</v>
      </c>
      <c r="Q387" s="4">
        <v>139808.23</v>
      </c>
      <c r="R387" s="4">
        <v>38.84</v>
      </c>
      <c r="S387" s="4">
        <v>0.3296</v>
      </c>
      <c r="U387" s="5"/>
    </row>
    <row r="388" ht="15.75" customHeight="1">
      <c r="A388" s="3">
        <v>0.2613657407407407</v>
      </c>
      <c r="B388" s="4">
        <v>16.49</v>
      </c>
      <c r="C388" s="4">
        <v>61.68</v>
      </c>
      <c r="D388" s="4">
        <v>60.17</v>
      </c>
      <c r="E388" s="4">
        <v>754.16</v>
      </c>
      <c r="F388" s="5">
        <f t="shared" si="1"/>
        <v>2422.55701</v>
      </c>
      <c r="G388" s="6">
        <v>2060.693736918635</v>
      </c>
      <c r="H388" s="6">
        <v>615.1922797719047</v>
      </c>
      <c r="I388" s="6">
        <v>1445.50145714673</v>
      </c>
      <c r="J388" s="7">
        <v>0.08999999999999997</v>
      </c>
      <c r="K388" s="7">
        <v>0.03</v>
      </c>
      <c r="L388" s="7">
        <v>0.039999999999999925</v>
      </c>
      <c r="M388" s="4">
        <v>-13.24</v>
      </c>
      <c r="N388" s="4">
        <v>-23.34</v>
      </c>
      <c r="O388" s="4">
        <v>-45.91</v>
      </c>
      <c r="P388" s="4">
        <v>0.582</v>
      </c>
      <c r="Q388" s="4">
        <v>151784.41</v>
      </c>
      <c r="R388" s="4">
        <v>42.16</v>
      </c>
      <c r="S388" s="4">
        <v>0.2605</v>
      </c>
      <c r="U388" s="5"/>
    </row>
    <row r="389" ht="15.75" customHeight="1">
      <c r="A389" s="3">
        <v>0.2613888888888889</v>
      </c>
      <c r="B389" s="4">
        <v>16.33</v>
      </c>
      <c r="C389" s="4">
        <v>61.39</v>
      </c>
      <c r="D389" s="4">
        <v>60.14</v>
      </c>
      <c r="E389" s="4">
        <v>753.08</v>
      </c>
      <c r="F389" s="5">
        <f t="shared" si="1"/>
        <v>2433.984271</v>
      </c>
      <c r="G389" s="6">
        <v>2707.773425023729</v>
      </c>
      <c r="H389" s="6">
        <v>929.2313100275137</v>
      </c>
      <c r="I389" s="6">
        <v>1778.542114996215</v>
      </c>
      <c r="J389" s="7">
        <v>0.019999999999999962</v>
      </c>
      <c r="K389" s="7">
        <v>-0.04000000000000001</v>
      </c>
      <c r="L389" s="7">
        <v>-0.08999999999999997</v>
      </c>
      <c r="M389" s="4">
        <v>0.24</v>
      </c>
      <c r="N389" s="4">
        <v>-24.69</v>
      </c>
      <c r="O389" s="4">
        <v>-23.66</v>
      </c>
      <c r="P389" s="4">
        <v>0.614</v>
      </c>
      <c r="Q389" s="4">
        <v>142767.04</v>
      </c>
      <c r="R389" s="4">
        <v>39.66</v>
      </c>
      <c r="S389" s="4">
        <v>0.3104</v>
      </c>
      <c r="U389" s="5"/>
    </row>
    <row r="390" ht="15.75" customHeight="1">
      <c r="A390" s="3">
        <v>0.2614236111111111</v>
      </c>
      <c r="B390" s="4">
        <v>15.94</v>
      </c>
      <c r="C390" s="4">
        <v>60.69</v>
      </c>
      <c r="D390" s="4">
        <v>60.29</v>
      </c>
      <c r="E390" s="4">
        <v>752.2</v>
      </c>
      <c r="F390" s="5">
        <f t="shared" si="1"/>
        <v>2443.305188</v>
      </c>
      <c r="G390" s="6">
        <v>2838.964535042958</v>
      </c>
      <c r="H390" s="6">
        <v>1162.688944249174</v>
      </c>
      <c r="I390" s="6">
        <v>1676.275590793784</v>
      </c>
      <c r="J390" s="7">
        <v>0.08999999999999997</v>
      </c>
      <c r="K390" s="7">
        <v>0.01999999999999999</v>
      </c>
      <c r="L390" s="7">
        <v>-0.09999999999999998</v>
      </c>
      <c r="M390" s="4">
        <v>56.76</v>
      </c>
      <c r="N390" s="4">
        <v>8.63</v>
      </c>
      <c r="O390" s="4">
        <v>95.76</v>
      </c>
      <c r="P390" s="4">
        <v>0.628</v>
      </c>
      <c r="Q390" s="4">
        <v>139267.37</v>
      </c>
      <c r="R390" s="4">
        <v>38.69</v>
      </c>
      <c r="S390" s="4">
        <v>0.3332</v>
      </c>
      <c r="U390" s="5"/>
    </row>
    <row r="391" ht="15.75" customHeight="1">
      <c r="A391" s="3">
        <v>0.2614467592592592</v>
      </c>
      <c r="B391" s="4">
        <v>16.0</v>
      </c>
      <c r="C391" s="4">
        <v>60.79</v>
      </c>
      <c r="D391" s="4">
        <v>60.45</v>
      </c>
      <c r="E391" s="4">
        <v>751.66</v>
      </c>
      <c r="F391" s="5">
        <f t="shared" si="1"/>
        <v>2449.029213</v>
      </c>
      <c r="G391" s="6">
        <v>3362.369613120604</v>
      </c>
      <c r="H391" s="6">
        <v>1409.792427011176</v>
      </c>
      <c r="I391" s="6">
        <v>1952.577186109428</v>
      </c>
      <c r="J391" s="7">
        <v>0.13999999999999996</v>
      </c>
      <c r="K391" s="7">
        <v>0.039999999999999994</v>
      </c>
      <c r="L391" s="7">
        <v>0.020000000000000018</v>
      </c>
      <c r="M391" s="4">
        <v>60.82</v>
      </c>
      <c r="N391" s="4">
        <v>3.41</v>
      </c>
      <c r="O391" s="4">
        <v>127.5</v>
      </c>
      <c r="P391" s="4">
        <v>0.651</v>
      </c>
      <c r="Q391" s="4">
        <v>133698.37</v>
      </c>
      <c r="R391" s="4">
        <v>37.14</v>
      </c>
      <c r="S391" s="4">
        <v>0.3745</v>
      </c>
      <c r="U391" s="5"/>
    </row>
    <row r="392" ht="15.75" customHeight="1">
      <c r="A392" s="3">
        <v>0.2614814814814814</v>
      </c>
      <c r="B392" s="4">
        <v>16.07</v>
      </c>
      <c r="C392" s="4">
        <v>60.93</v>
      </c>
      <c r="D392" s="4">
        <v>60.56</v>
      </c>
      <c r="E392" s="4">
        <v>750.57</v>
      </c>
      <c r="F392" s="5">
        <f t="shared" si="1"/>
        <v>2460.593416</v>
      </c>
      <c r="G392" s="6">
        <v>3410.957143740665</v>
      </c>
      <c r="H392" s="6">
        <v>1424.534893546183</v>
      </c>
      <c r="I392" s="6">
        <v>1986.422250194482</v>
      </c>
      <c r="J392" s="7">
        <v>0.07999999999999996</v>
      </c>
      <c r="K392" s="7">
        <v>-0.020000000000000004</v>
      </c>
      <c r="L392" s="7">
        <v>-0.030000000000000027</v>
      </c>
      <c r="M392" s="4">
        <v>27.14</v>
      </c>
      <c r="N392" s="4">
        <v>-18.31</v>
      </c>
      <c r="O392" s="4">
        <v>70.05</v>
      </c>
      <c r="P392" s="4">
        <v>0.608</v>
      </c>
      <c r="Q392" s="4">
        <v>144439.88</v>
      </c>
      <c r="R392" s="4">
        <v>40.12</v>
      </c>
      <c r="S392" s="4">
        <v>0.3002</v>
      </c>
      <c r="U392" s="5"/>
    </row>
    <row r="393" ht="15.75" customHeight="1">
      <c r="A393" s="3">
        <v>0.2615046296296296</v>
      </c>
      <c r="B393" s="4">
        <v>16.01</v>
      </c>
      <c r="C393" s="4">
        <v>60.82</v>
      </c>
      <c r="D393" s="4">
        <v>60.53</v>
      </c>
      <c r="E393" s="4">
        <v>749.51</v>
      </c>
      <c r="F393" s="5">
        <f t="shared" si="1"/>
        <v>2471.852387</v>
      </c>
      <c r="G393" s="6">
        <v>3574.157378345748</v>
      </c>
      <c r="H393" s="6">
        <v>1389.775905008995</v>
      </c>
      <c r="I393" s="6">
        <v>2184.381473336754</v>
      </c>
      <c r="J393" s="7">
        <v>0.06</v>
      </c>
      <c r="K393" s="7">
        <v>0.04999999999999999</v>
      </c>
      <c r="L393" s="7">
        <v>-0.08999999999999997</v>
      </c>
      <c r="M393" s="4">
        <v>-9.44</v>
      </c>
      <c r="N393" s="4">
        <v>13.89</v>
      </c>
      <c r="O393" s="4">
        <v>-11.92</v>
      </c>
      <c r="P393" s="4">
        <v>0.573</v>
      </c>
      <c r="Q393" s="4">
        <v>154596.25</v>
      </c>
      <c r="R393" s="4">
        <v>42.94</v>
      </c>
      <c r="S393" s="4">
        <v>0.2472</v>
      </c>
      <c r="U393" s="5"/>
    </row>
    <row r="394" ht="15.75" customHeight="1">
      <c r="A394" s="3">
        <v>0.26153935185185184</v>
      </c>
      <c r="B394" s="4">
        <v>16.18</v>
      </c>
      <c r="C394" s="4">
        <v>61.12</v>
      </c>
      <c r="D394" s="4">
        <v>60.54</v>
      </c>
      <c r="E394" s="4">
        <v>748.56</v>
      </c>
      <c r="F394" s="5">
        <f t="shared" si="1"/>
        <v>2481.953936</v>
      </c>
      <c r="G394" s="6">
        <v>3573.212090730971</v>
      </c>
      <c r="H394" s="6">
        <v>1324.518702426883</v>
      </c>
      <c r="I394" s="6">
        <v>2248.693388304088</v>
      </c>
      <c r="J394" s="7">
        <v>0.03999999999999998</v>
      </c>
      <c r="K394" s="7">
        <v>-0.030000000000000006</v>
      </c>
      <c r="L394" s="7">
        <v>-0.13</v>
      </c>
      <c r="M394" s="4">
        <v>-21.46</v>
      </c>
      <c r="N394" s="4">
        <v>-4.86</v>
      </c>
      <c r="O394" s="4">
        <v>-59.08</v>
      </c>
      <c r="P394" s="4">
        <v>0.57</v>
      </c>
      <c r="Q394" s="4">
        <v>155400.13</v>
      </c>
      <c r="R394" s="4">
        <v>43.17</v>
      </c>
      <c r="S394" s="4">
        <v>0.2435</v>
      </c>
      <c r="U394" s="5"/>
    </row>
    <row r="395" ht="15.75" customHeight="1">
      <c r="A395" s="3">
        <v>0.26156250000000003</v>
      </c>
      <c r="B395" s="4">
        <v>15.87</v>
      </c>
      <c r="C395" s="4">
        <v>60.56</v>
      </c>
      <c r="D395" s="4">
        <v>60.16</v>
      </c>
      <c r="E395" s="4">
        <v>748.02</v>
      </c>
      <c r="F395" s="5">
        <f t="shared" si="1"/>
        <v>2487.700496</v>
      </c>
      <c r="G395" s="6">
        <v>3325.880699923159</v>
      </c>
      <c r="H395" s="6">
        <v>1230.499728585224</v>
      </c>
      <c r="I395" s="6">
        <v>2095.380971337935</v>
      </c>
      <c r="J395" s="7">
        <v>0.06999999999999995</v>
      </c>
      <c r="K395" s="7">
        <v>-0.010000000000000009</v>
      </c>
      <c r="L395" s="7">
        <v>-0.020000000000000018</v>
      </c>
      <c r="M395" s="4">
        <v>14.98</v>
      </c>
      <c r="N395" s="4">
        <v>12.73</v>
      </c>
      <c r="O395" s="4">
        <v>25.4</v>
      </c>
      <c r="P395" s="4">
        <v>0.621</v>
      </c>
      <c r="Q395" s="4">
        <v>141127.9</v>
      </c>
      <c r="R395" s="4">
        <v>39.2</v>
      </c>
      <c r="S395" s="4">
        <v>0.3208</v>
      </c>
      <c r="U395" s="5"/>
    </row>
    <row r="396" ht="15.75" customHeight="1">
      <c r="A396" s="3">
        <v>0.26159722222222226</v>
      </c>
      <c r="B396" s="4">
        <v>15.76</v>
      </c>
      <c r="C396" s="4">
        <v>60.36</v>
      </c>
      <c r="D396" s="4">
        <v>60.1</v>
      </c>
      <c r="E396" s="4">
        <v>747.24</v>
      </c>
      <c r="F396" s="5">
        <f t="shared" si="1"/>
        <v>2496.007017</v>
      </c>
      <c r="G396" s="6">
        <v>3954.786824001935</v>
      </c>
      <c r="H396" s="6">
        <v>1488.385870158503</v>
      </c>
      <c r="I396" s="6">
        <v>2466.400953843432</v>
      </c>
      <c r="J396" s="7">
        <v>0.06999999999999995</v>
      </c>
      <c r="K396" s="7">
        <v>0.039999999999999994</v>
      </c>
      <c r="L396" s="7">
        <v>-0.010000000000000009</v>
      </c>
      <c r="M396" s="4">
        <v>-1.31</v>
      </c>
      <c r="N396" s="4">
        <v>9.57</v>
      </c>
      <c r="O396" s="4">
        <v>7.49</v>
      </c>
      <c r="P396" s="4">
        <v>0.628</v>
      </c>
      <c r="Q396" s="4">
        <v>139299.08</v>
      </c>
      <c r="R396" s="4">
        <v>38.69</v>
      </c>
      <c r="S396" s="4">
        <v>0.333</v>
      </c>
      <c r="U396" s="5"/>
    </row>
    <row r="397" ht="15.75" customHeight="1">
      <c r="A397" s="3">
        <v>0.26162037037037034</v>
      </c>
      <c r="B397" s="4">
        <v>15.98</v>
      </c>
      <c r="C397" s="4">
        <v>60.76</v>
      </c>
      <c r="D397" s="4">
        <v>60.19</v>
      </c>
      <c r="E397" s="4">
        <v>746.42</v>
      </c>
      <c r="F397" s="5">
        <f t="shared" si="1"/>
        <v>2504.747086</v>
      </c>
      <c r="G397" s="6">
        <v>4076.935715927614</v>
      </c>
      <c r="H397" s="6">
        <v>1670.856491907848</v>
      </c>
      <c r="I397" s="6">
        <v>2406.079224019766</v>
      </c>
      <c r="J397" s="7">
        <v>0.02999999999999997</v>
      </c>
      <c r="K397" s="7">
        <v>-0.020000000000000004</v>
      </c>
      <c r="L397" s="7">
        <v>-0.07000000000000006</v>
      </c>
      <c r="M397" s="4">
        <v>8.28</v>
      </c>
      <c r="N397" s="4">
        <v>-0.03</v>
      </c>
      <c r="O397" s="4">
        <v>-4.34</v>
      </c>
      <c r="P397" s="4">
        <v>0.626</v>
      </c>
      <c r="Q397" s="4">
        <v>139648.77</v>
      </c>
      <c r="R397" s="4">
        <v>38.79</v>
      </c>
      <c r="S397" s="4">
        <v>0.3306</v>
      </c>
      <c r="U397" s="5"/>
    </row>
    <row r="398" ht="15.75" customHeight="1">
      <c r="A398" s="3">
        <v>0.26165509259259256</v>
      </c>
      <c r="B398" s="4">
        <v>15.82</v>
      </c>
      <c r="C398" s="4">
        <v>60.47</v>
      </c>
      <c r="D398" s="4">
        <v>59.91</v>
      </c>
      <c r="E398" s="4">
        <v>745.71</v>
      </c>
      <c r="F398" s="5">
        <f t="shared" si="1"/>
        <v>2512.320989</v>
      </c>
      <c r="G398" s="6">
        <v>4242.735965184404</v>
      </c>
      <c r="H398" s="6">
        <v>1847.54584735589</v>
      </c>
      <c r="I398" s="6">
        <v>2395.190117828514</v>
      </c>
      <c r="J398" s="7">
        <v>0.06</v>
      </c>
      <c r="K398" s="7">
        <v>0.04999999999999999</v>
      </c>
      <c r="L398" s="7">
        <v>0.04999999999999993</v>
      </c>
      <c r="M398" s="4">
        <v>-2.22</v>
      </c>
      <c r="N398" s="4">
        <v>-7.79</v>
      </c>
      <c r="O398" s="4">
        <v>23.34</v>
      </c>
      <c r="P398" s="4">
        <v>0.643</v>
      </c>
      <c r="Q398" s="4">
        <v>135611.75</v>
      </c>
      <c r="R398" s="4">
        <v>37.67</v>
      </c>
      <c r="S398" s="4">
        <v>0.3596</v>
      </c>
      <c r="U398" s="5"/>
    </row>
    <row r="399" ht="15.75" customHeight="1">
      <c r="A399" s="3">
        <v>0.2616898148148148</v>
      </c>
      <c r="B399" s="4">
        <v>15.87</v>
      </c>
      <c r="C399" s="4">
        <v>60.56</v>
      </c>
      <c r="D399" s="4">
        <v>59.82</v>
      </c>
      <c r="E399" s="4">
        <v>744.97</v>
      </c>
      <c r="F399" s="5">
        <f t="shared" si="1"/>
        <v>2520.221133</v>
      </c>
      <c r="G399" s="6">
        <v>4349.814899058727</v>
      </c>
      <c r="H399" s="6">
        <v>1877.043224428257</v>
      </c>
      <c r="I399" s="6">
        <v>2472.77167463047</v>
      </c>
      <c r="J399" s="7">
        <v>0.07999999999999996</v>
      </c>
      <c r="K399" s="7">
        <v>0.039999999999999994</v>
      </c>
      <c r="L399" s="7">
        <v>-0.010000000000000009</v>
      </c>
      <c r="M399" s="4">
        <v>-31.37</v>
      </c>
      <c r="N399" s="4">
        <v>4.2</v>
      </c>
      <c r="O399" s="4">
        <v>-38.47</v>
      </c>
      <c r="P399" s="4">
        <v>0.618</v>
      </c>
      <c r="Q399" s="4">
        <v>141943.32</v>
      </c>
      <c r="R399" s="4">
        <v>39.43</v>
      </c>
      <c r="S399" s="4">
        <v>0.3156</v>
      </c>
      <c r="U399" s="5"/>
    </row>
    <row r="400" ht="15.75" customHeight="1">
      <c r="A400" s="3">
        <v>0.261712962962963</v>
      </c>
      <c r="B400" s="4">
        <v>15.87</v>
      </c>
      <c r="C400" s="4">
        <v>60.56</v>
      </c>
      <c r="D400" s="4">
        <v>59.73</v>
      </c>
      <c r="E400" s="4">
        <v>744.19</v>
      </c>
      <c r="F400" s="5">
        <f t="shared" si="1"/>
        <v>2528.555194</v>
      </c>
      <c r="G400" s="6">
        <v>4890.048800693228</v>
      </c>
      <c r="H400" s="6">
        <v>2117.342093473366</v>
      </c>
      <c r="I400" s="6">
        <v>2772.706707219862</v>
      </c>
      <c r="J400" s="7">
        <v>0.07999999999999996</v>
      </c>
      <c r="K400" s="7">
        <v>0.0</v>
      </c>
      <c r="L400" s="7">
        <v>-0.010000000000000009</v>
      </c>
      <c r="M400" s="4">
        <v>-23.94</v>
      </c>
      <c r="N400" s="4">
        <v>3.98</v>
      </c>
      <c r="O400" s="4">
        <v>-11.85</v>
      </c>
      <c r="P400" s="4">
        <v>0.628</v>
      </c>
      <c r="Q400" s="4">
        <v>139235.67</v>
      </c>
      <c r="R400" s="4">
        <v>38.68</v>
      </c>
      <c r="S400" s="4">
        <v>0.3335</v>
      </c>
      <c r="U400" s="5"/>
    </row>
    <row r="401" ht="15.75" customHeight="1">
      <c r="A401" s="3">
        <v>0.2617476851851852</v>
      </c>
      <c r="B401" s="4">
        <v>15.47</v>
      </c>
      <c r="C401" s="4">
        <v>59.84</v>
      </c>
      <c r="D401" s="4">
        <v>59.47</v>
      </c>
      <c r="E401" s="4">
        <v>743.1</v>
      </c>
      <c r="F401" s="5">
        <f t="shared" si="1"/>
        <v>2540.213365</v>
      </c>
      <c r="G401" s="6">
        <v>4616.651411057561</v>
      </c>
      <c r="H401" s="6">
        <v>2002.618460695593</v>
      </c>
      <c r="I401" s="6">
        <v>2614.032950361968</v>
      </c>
      <c r="J401" s="7">
        <v>0.08999999999999997</v>
      </c>
      <c r="K401" s="7">
        <v>0.0</v>
      </c>
      <c r="L401" s="7">
        <v>-0.08999999999999997</v>
      </c>
      <c r="M401" s="4">
        <v>12.73</v>
      </c>
      <c r="N401" s="4">
        <v>8.92</v>
      </c>
      <c r="O401" s="4">
        <v>19.39</v>
      </c>
      <c r="P401" s="4">
        <v>0.666</v>
      </c>
      <c r="Q401" s="4">
        <v>130121.97</v>
      </c>
      <c r="R401" s="4">
        <v>36.14</v>
      </c>
      <c r="S401" s="4">
        <v>0.4048</v>
      </c>
      <c r="U401" s="5"/>
    </row>
    <row r="402" ht="15.75" customHeight="1">
      <c r="A402" s="3">
        <v>0.2617708333333333</v>
      </c>
      <c r="B402" s="4">
        <v>15.15</v>
      </c>
      <c r="C402" s="4">
        <v>59.27</v>
      </c>
      <c r="D402" s="4">
        <v>59.36</v>
      </c>
      <c r="E402" s="4">
        <v>742.19</v>
      </c>
      <c r="F402" s="5">
        <f t="shared" si="1"/>
        <v>2549.956944</v>
      </c>
      <c r="G402" s="6">
        <v>4719.155069534126</v>
      </c>
      <c r="H402" s="6">
        <v>1903.958135987517</v>
      </c>
      <c r="I402" s="6">
        <v>2815.196933546608</v>
      </c>
      <c r="J402" s="7">
        <v>0.09999999999999998</v>
      </c>
      <c r="K402" s="7">
        <v>-0.020000000000000004</v>
      </c>
      <c r="L402" s="7">
        <v>-0.040000000000000036</v>
      </c>
      <c r="M402" s="4">
        <v>18.44</v>
      </c>
      <c r="N402" s="4">
        <v>7.53</v>
      </c>
      <c r="O402" s="4">
        <v>79.66</v>
      </c>
      <c r="P402" s="4">
        <v>0.693</v>
      </c>
      <c r="Q402" s="4">
        <v>124352.22</v>
      </c>
      <c r="R402" s="4">
        <v>34.54</v>
      </c>
      <c r="S402" s="4">
        <v>0.4609</v>
      </c>
      <c r="U402" s="5"/>
    </row>
    <row r="403" ht="15.75" customHeight="1">
      <c r="A403" s="3">
        <v>0.2618055555555555</v>
      </c>
      <c r="B403" s="4">
        <v>15.15</v>
      </c>
      <c r="C403" s="4">
        <v>59.27</v>
      </c>
      <c r="D403" s="4">
        <v>59.54</v>
      </c>
      <c r="E403" s="4">
        <v>741.25</v>
      </c>
      <c r="F403" s="5">
        <f t="shared" si="1"/>
        <v>2560.031901</v>
      </c>
      <c r="G403" s="6">
        <v>3993.161549867988</v>
      </c>
      <c r="H403" s="6">
        <v>1654.625483790325</v>
      </c>
      <c r="I403" s="6">
        <v>2338.536066077662</v>
      </c>
      <c r="J403" s="7">
        <v>0.08999999999999997</v>
      </c>
      <c r="K403" s="7">
        <v>0.06</v>
      </c>
      <c r="L403" s="7">
        <v>-0.030000000000000027</v>
      </c>
      <c r="M403" s="4">
        <v>-1.52</v>
      </c>
      <c r="N403" s="4">
        <v>-8.74</v>
      </c>
      <c r="O403" s="4">
        <v>-9.48</v>
      </c>
      <c r="P403" s="4">
        <v>0.665</v>
      </c>
      <c r="Q403" s="4">
        <v>130460.79</v>
      </c>
      <c r="R403" s="4">
        <v>36.24</v>
      </c>
      <c r="S403" s="4">
        <v>0.4018</v>
      </c>
      <c r="U403" s="5"/>
    </row>
    <row r="404" ht="15.75" customHeight="1">
      <c r="A404" s="3">
        <v>0.2618287037037037</v>
      </c>
      <c r="B404" s="4">
        <v>15.28</v>
      </c>
      <c r="C404" s="4">
        <v>59.5</v>
      </c>
      <c r="D404" s="4">
        <v>59.7</v>
      </c>
      <c r="E404" s="4">
        <v>740.62</v>
      </c>
      <c r="F404" s="5">
        <f t="shared" si="1"/>
        <v>2566.790058</v>
      </c>
      <c r="G404" s="6">
        <v>3712.678380989934</v>
      </c>
      <c r="H404" s="6">
        <v>1422.623407968556</v>
      </c>
      <c r="I404" s="6">
        <v>2290.054973021378</v>
      </c>
      <c r="J404" s="7">
        <v>0.08999999999999997</v>
      </c>
      <c r="K404" s="7">
        <v>0.01999999999999999</v>
      </c>
      <c r="L404" s="7">
        <v>0.020000000000000018</v>
      </c>
      <c r="M404" s="4">
        <v>-32.79</v>
      </c>
      <c r="N404" s="4">
        <v>-12.74</v>
      </c>
      <c r="O404" s="4">
        <v>-78.6</v>
      </c>
      <c r="P404" s="4">
        <v>0.638</v>
      </c>
      <c r="Q404" s="4">
        <v>136647.74</v>
      </c>
      <c r="R404" s="4">
        <v>37.96</v>
      </c>
      <c r="S404" s="4">
        <v>0.3519</v>
      </c>
      <c r="U404" s="5"/>
    </row>
    <row r="405" ht="15.75" customHeight="1">
      <c r="A405" s="3">
        <v>0.26186342592592593</v>
      </c>
      <c r="B405" s="4">
        <v>15.07</v>
      </c>
      <c r="C405" s="4">
        <v>59.13</v>
      </c>
      <c r="D405" s="4">
        <v>59.62</v>
      </c>
      <c r="E405" s="4">
        <v>739.9</v>
      </c>
      <c r="F405" s="5">
        <f t="shared" si="1"/>
        <v>2574.519368</v>
      </c>
      <c r="G405" s="6">
        <v>3785.012744200605</v>
      </c>
      <c r="H405" s="6">
        <v>1562.899737379611</v>
      </c>
      <c r="I405" s="6">
        <v>2222.113006820995</v>
      </c>
      <c r="J405" s="7">
        <v>0.07999999999999996</v>
      </c>
      <c r="K405" s="7">
        <v>-0.020000000000000004</v>
      </c>
      <c r="L405" s="7">
        <v>-0.030000000000000027</v>
      </c>
      <c r="M405" s="4">
        <v>9.13</v>
      </c>
      <c r="N405" s="4">
        <v>1.61</v>
      </c>
      <c r="O405" s="4">
        <v>1.8</v>
      </c>
      <c r="P405" s="4">
        <v>0.669</v>
      </c>
      <c r="Q405" s="4">
        <v>129393.09</v>
      </c>
      <c r="R405" s="4">
        <v>35.94</v>
      </c>
      <c r="S405" s="4">
        <v>0.4113</v>
      </c>
      <c r="U405" s="5"/>
    </row>
    <row r="406" ht="15.75" customHeight="1">
      <c r="A406" s="3">
        <v>0.2618865740740741</v>
      </c>
      <c r="B406" s="4">
        <v>14.73</v>
      </c>
      <c r="C406" s="4">
        <v>58.52</v>
      </c>
      <c r="D406" s="4">
        <v>59.76</v>
      </c>
      <c r="E406" s="4">
        <v>739.09</v>
      </c>
      <c r="F406" s="5">
        <f t="shared" si="1"/>
        <v>2583.222124</v>
      </c>
      <c r="G406" s="6">
        <v>3761.406533654759</v>
      </c>
      <c r="H406" s="6">
        <v>1394.62033818233</v>
      </c>
      <c r="I406" s="6">
        <v>2366.786195472429</v>
      </c>
      <c r="J406" s="7">
        <v>0.07999999999999996</v>
      </c>
      <c r="K406" s="7">
        <v>0.01999999999999999</v>
      </c>
      <c r="L406" s="7">
        <v>-0.010000000000000009</v>
      </c>
      <c r="M406" s="4">
        <v>39.34</v>
      </c>
      <c r="N406" s="4">
        <v>9.07</v>
      </c>
      <c r="O406" s="4">
        <v>82.85</v>
      </c>
      <c r="P406" s="4">
        <v>0.696</v>
      </c>
      <c r="Q406" s="4">
        <v>123652.36</v>
      </c>
      <c r="R406" s="4">
        <v>34.35</v>
      </c>
      <c r="S406" s="4">
        <v>0.4684</v>
      </c>
      <c r="U406" s="5"/>
    </row>
    <row r="407" ht="15.75" customHeight="1">
      <c r="A407" s="3">
        <v>0.26192129629629624</v>
      </c>
      <c r="B407" s="4">
        <v>14.86</v>
      </c>
      <c r="C407" s="4">
        <v>58.75</v>
      </c>
      <c r="D407" s="4">
        <v>60.04</v>
      </c>
      <c r="E407" s="4">
        <v>738.39</v>
      </c>
      <c r="F407" s="5">
        <f t="shared" si="1"/>
        <v>2590.749248</v>
      </c>
      <c r="G407" s="6">
        <v>3841.55103433312</v>
      </c>
      <c r="H407" s="6">
        <v>1503.844103229838</v>
      </c>
      <c r="I407" s="6">
        <v>2337.706931103282</v>
      </c>
      <c r="J407" s="7">
        <v>0.07999999999999996</v>
      </c>
      <c r="K407" s="7">
        <v>-0.010000000000000009</v>
      </c>
      <c r="L407" s="7">
        <v>0.010000000000000009</v>
      </c>
      <c r="M407" s="4">
        <v>17.6</v>
      </c>
      <c r="N407" s="4">
        <v>-3.89</v>
      </c>
      <c r="O407" s="4">
        <v>25.11</v>
      </c>
      <c r="P407" s="4">
        <v>0.658</v>
      </c>
      <c r="Q407" s="4">
        <v>132033.45</v>
      </c>
      <c r="R407" s="4">
        <v>36.68</v>
      </c>
      <c r="S407" s="4">
        <v>0.3882</v>
      </c>
      <c r="U407" s="5"/>
    </row>
    <row r="408" ht="15.75" customHeight="1">
      <c r="A408" s="3">
        <v>0.2619444444444444</v>
      </c>
      <c r="B408" s="4">
        <v>14.67</v>
      </c>
      <c r="C408" s="4">
        <v>58.41</v>
      </c>
      <c r="D408" s="4">
        <v>60.07</v>
      </c>
      <c r="E408" s="4">
        <v>737.6</v>
      </c>
      <c r="F408" s="5">
        <f t="shared" si="1"/>
        <v>2599.251088</v>
      </c>
      <c r="G408" s="6">
        <v>4367.937116322162</v>
      </c>
      <c r="H408" s="6">
        <v>1717.850725385528</v>
      </c>
      <c r="I408" s="6">
        <v>2650.086390936634</v>
      </c>
      <c r="J408" s="7">
        <v>0.12999999999999995</v>
      </c>
      <c r="K408" s="7">
        <v>0.009999999999999995</v>
      </c>
      <c r="L408" s="7">
        <v>0.06999999999999995</v>
      </c>
      <c r="M408" s="4">
        <v>22.99</v>
      </c>
      <c r="N408" s="4">
        <v>20.48</v>
      </c>
      <c r="O408" s="4">
        <v>52.05</v>
      </c>
      <c r="P408" s="4">
        <v>0.685</v>
      </c>
      <c r="Q408" s="4">
        <v>125985.4</v>
      </c>
      <c r="R408" s="4">
        <v>35.0</v>
      </c>
      <c r="S408" s="4">
        <v>0.444</v>
      </c>
      <c r="U408" s="5"/>
    </row>
    <row r="409" ht="15.75" customHeight="1">
      <c r="A409" s="3">
        <v>0.26197916666666665</v>
      </c>
      <c r="B409" s="4">
        <v>14.53</v>
      </c>
      <c r="C409" s="4">
        <v>58.15</v>
      </c>
      <c r="D409" s="4">
        <v>60.19</v>
      </c>
      <c r="E409" s="4">
        <v>736.58</v>
      </c>
      <c r="F409" s="5">
        <f t="shared" si="1"/>
        <v>2610.239059</v>
      </c>
      <c r="G409" s="6">
        <v>4692.633270242457</v>
      </c>
      <c r="H409" s="6">
        <v>1763.039425765094</v>
      </c>
      <c r="I409" s="6">
        <v>2929.593844477363</v>
      </c>
      <c r="J409" s="7">
        <v>0.09999999999999998</v>
      </c>
      <c r="K409" s="7">
        <v>0.06</v>
      </c>
      <c r="L409" s="7">
        <v>-0.050000000000000044</v>
      </c>
      <c r="M409" s="4">
        <v>5.85</v>
      </c>
      <c r="N409" s="4">
        <v>3.98</v>
      </c>
      <c r="O409" s="4">
        <v>41.37</v>
      </c>
      <c r="P409" s="4">
        <v>0.658</v>
      </c>
      <c r="Q409" s="4">
        <v>131889.12</v>
      </c>
      <c r="R409" s="4">
        <v>36.64</v>
      </c>
      <c r="S409" s="4">
        <v>0.3894</v>
      </c>
      <c r="U409" s="5"/>
    </row>
    <row r="410" ht="15.75" customHeight="1">
      <c r="A410" s="3">
        <v>0.2620138888888889</v>
      </c>
      <c r="B410" s="4">
        <v>14.48</v>
      </c>
      <c r="C410" s="4">
        <v>58.06</v>
      </c>
      <c r="D410" s="4">
        <v>60.15</v>
      </c>
      <c r="E410" s="4">
        <v>735.61</v>
      </c>
      <c r="F410" s="5">
        <f t="shared" si="1"/>
        <v>2620.699839</v>
      </c>
      <c r="G410" s="6">
        <v>4795.563172919885</v>
      </c>
      <c r="H410" s="6">
        <v>2030.391622113161</v>
      </c>
      <c r="I410" s="6">
        <v>2765.171550806724</v>
      </c>
      <c r="J410" s="7">
        <v>0.10999999999999999</v>
      </c>
      <c r="K410" s="7">
        <v>0.009999999999999995</v>
      </c>
      <c r="L410" s="7">
        <v>-0.030000000000000027</v>
      </c>
      <c r="M410" s="4">
        <v>4.43</v>
      </c>
      <c r="N410" s="4">
        <v>2.76</v>
      </c>
      <c r="O410" s="4">
        <v>-19.22</v>
      </c>
      <c r="P410" s="4">
        <v>0.606</v>
      </c>
      <c r="Q410" s="4">
        <v>145118.68</v>
      </c>
      <c r="R410" s="4">
        <v>40.31</v>
      </c>
      <c r="S410" s="4">
        <v>0.2962</v>
      </c>
      <c r="U410" s="5"/>
    </row>
    <row r="411" ht="15.75" customHeight="1">
      <c r="A411" s="3">
        <v>0.26203703703703707</v>
      </c>
      <c r="B411" s="4">
        <v>14.39</v>
      </c>
      <c r="C411" s="4">
        <v>57.89</v>
      </c>
      <c r="D411" s="4">
        <v>59.87</v>
      </c>
      <c r="E411" s="4">
        <v>734.81</v>
      </c>
      <c r="F411" s="5">
        <f t="shared" si="1"/>
        <v>2629.335694</v>
      </c>
      <c r="G411" s="6">
        <v>4786.847567859224</v>
      </c>
      <c r="H411" s="6">
        <v>1942.131702961022</v>
      </c>
      <c r="I411" s="6">
        <v>2844.715864898202</v>
      </c>
      <c r="J411" s="7">
        <v>0.09999999999999998</v>
      </c>
      <c r="K411" s="7">
        <v>0.039999999999999994</v>
      </c>
      <c r="L411" s="7">
        <v>-0.030000000000000027</v>
      </c>
      <c r="M411" s="4">
        <v>-29.25</v>
      </c>
      <c r="N411" s="4">
        <v>-7.88</v>
      </c>
      <c r="O411" s="4">
        <v>-37.28</v>
      </c>
      <c r="P411" s="4">
        <v>0.589</v>
      </c>
      <c r="Q411" s="4">
        <v>149815.33</v>
      </c>
      <c r="R411" s="4">
        <v>41.62</v>
      </c>
      <c r="S411" s="4">
        <v>0.2704</v>
      </c>
      <c r="U411" s="5"/>
    </row>
    <row r="412" ht="15.75" customHeight="1">
      <c r="A412" s="3">
        <v>0.2620717592592593</v>
      </c>
      <c r="B412" s="4">
        <v>14.65</v>
      </c>
      <c r="C412" s="4">
        <v>58.37</v>
      </c>
      <c r="D412" s="4">
        <v>59.97</v>
      </c>
      <c r="E412" s="4">
        <v>733.95</v>
      </c>
      <c r="F412" s="5">
        <f t="shared" si="1"/>
        <v>2638.627733</v>
      </c>
      <c r="G412" s="6">
        <v>5187.975508413603</v>
      </c>
      <c r="H412" s="6">
        <v>2098.815308938082</v>
      </c>
      <c r="I412" s="6">
        <v>3089.160199475521</v>
      </c>
      <c r="J412" s="7">
        <v>0.12</v>
      </c>
      <c r="K412" s="7">
        <v>-0.010000000000000009</v>
      </c>
      <c r="L412" s="7">
        <v>-0.010000000000000009</v>
      </c>
      <c r="M412" s="4">
        <v>-48.36</v>
      </c>
      <c r="N412" s="4">
        <v>-5.95</v>
      </c>
      <c r="O412" s="4">
        <v>-103.27</v>
      </c>
      <c r="P412" s="4">
        <v>0.568</v>
      </c>
      <c r="Q412" s="4">
        <v>155940.18</v>
      </c>
      <c r="R412" s="4">
        <v>43.32</v>
      </c>
      <c r="S412" s="4">
        <v>0.2411</v>
      </c>
      <c r="U412" s="5"/>
    </row>
    <row r="413" ht="15.75" customHeight="1">
      <c r="A413" s="3">
        <v>0.2620949074074074</v>
      </c>
      <c r="B413" s="4">
        <v>14.34</v>
      </c>
      <c r="C413" s="4">
        <v>57.82</v>
      </c>
      <c r="D413" s="4">
        <v>59.84</v>
      </c>
      <c r="E413" s="4">
        <v>732.73</v>
      </c>
      <c r="F413" s="5">
        <f t="shared" si="1"/>
        <v>2651.824599</v>
      </c>
      <c r="G413" s="6">
        <v>5044.189074386553</v>
      </c>
      <c r="H413" s="6">
        <v>2198.735543180769</v>
      </c>
      <c r="I413" s="6">
        <v>2845.453531205784</v>
      </c>
      <c r="J413" s="7">
        <v>0.09999999999999998</v>
      </c>
      <c r="K413" s="7">
        <v>0.06</v>
      </c>
      <c r="L413" s="7">
        <v>-0.08999999999999997</v>
      </c>
      <c r="M413" s="4">
        <v>-40.37</v>
      </c>
      <c r="N413" s="4">
        <v>0.4</v>
      </c>
      <c r="O413" s="4">
        <v>-89.34</v>
      </c>
      <c r="P413" s="4">
        <v>0.575</v>
      </c>
      <c r="Q413" s="4">
        <v>153799.7</v>
      </c>
      <c r="R413" s="4">
        <v>42.72</v>
      </c>
      <c r="S413" s="4">
        <v>0.2508</v>
      </c>
      <c r="U413" s="5"/>
    </row>
    <row r="414" ht="15.75" customHeight="1">
      <c r="A414" s="3">
        <v>0.2621296296296296</v>
      </c>
      <c r="B414" s="4">
        <v>14.23</v>
      </c>
      <c r="C414" s="4">
        <v>57.61</v>
      </c>
      <c r="D414" s="4">
        <v>60.37</v>
      </c>
      <c r="E414" s="4">
        <v>731.74</v>
      </c>
      <c r="F414" s="5">
        <f t="shared" si="1"/>
        <v>2662.546613</v>
      </c>
      <c r="G414" s="6">
        <v>5107.268238791708</v>
      </c>
      <c r="H414" s="6">
        <v>2312.167468329564</v>
      </c>
      <c r="I414" s="6">
        <v>2795.100770462143</v>
      </c>
      <c r="J414" s="7">
        <v>0.16999999999999998</v>
      </c>
      <c r="K414" s="7">
        <v>0.03</v>
      </c>
      <c r="L414" s="7">
        <v>-0.020000000000000018</v>
      </c>
      <c r="M414" s="4">
        <v>-21.08</v>
      </c>
      <c r="N414" s="4">
        <v>1.34</v>
      </c>
      <c r="O414" s="4">
        <v>-36.06</v>
      </c>
      <c r="P414" s="4">
        <v>0.588</v>
      </c>
      <c r="Q414" s="4">
        <v>150176.56</v>
      </c>
      <c r="R414" s="4">
        <v>41.72</v>
      </c>
      <c r="S414" s="4">
        <v>0.2686</v>
      </c>
      <c r="U414" s="5"/>
    </row>
    <row r="415" ht="15.75" customHeight="1">
      <c r="A415" s="3">
        <v>0.2621527777777778</v>
      </c>
      <c r="B415" s="4">
        <v>14.16</v>
      </c>
      <c r="C415" s="4">
        <v>57.49</v>
      </c>
      <c r="D415" s="4">
        <v>61.24</v>
      </c>
      <c r="E415" s="4">
        <v>730.54</v>
      </c>
      <c r="F415" s="5">
        <f t="shared" si="1"/>
        <v>2675.558753</v>
      </c>
      <c r="G415" s="6">
        <v>4666.198911450414</v>
      </c>
      <c r="H415" s="6">
        <v>1904.913836457176</v>
      </c>
      <c r="I415" s="6">
        <v>2761.285074993238</v>
      </c>
      <c r="J415" s="7">
        <v>0.06</v>
      </c>
      <c r="K415" s="7">
        <v>0.0</v>
      </c>
      <c r="L415" s="7">
        <v>-0.07000000000000006</v>
      </c>
      <c r="M415" s="4">
        <v>-15.82</v>
      </c>
      <c r="N415" s="4">
        <v>-9.94</v>
      </c>
      <c r="O415" s="4">
        <v>-98.45</v>
      </c>
      <c r="P415" s="4">
        <v>0.547</v>
      </c>
      <c r="Q415" s="4">
        <v>162857.14</v>
      </c>
      <c r="R415" s="4">
        <v>45.24</v>
      </c>
      <c r="S415" s="4">
        <v>0.2129</v>
      </c>
      <c r="U415" s="5"/>
    </row>
    <row r="416" ht="15.75" customHeight="1">
      <c r="A416" s="3">
        <v>0.2621875</v>
      </c>
      <c r="B416" s="4">
        <v>13.95</v>
      </c>
      <c r="C416" s="4">
        <v>57.1</v>
      </c>
      <c r="D416" s="4">
        <v>62.34</v>
      </c>
      <c r="E416" s="4">
        <v>729.65</v>
      </c>
      <c r="F416" s="5">
        <f t="shared" si="1"/>
        <v>2685.220606</v>
      </c>
      <c r="G416" s="6">
        <v>4405.570203585214</v>
      </c>
      <c r="H416" s="6">
        <v>1670.199799668613</v>
      </c>
      <c r="I416" s="6">
        <v>2735.3704039166</v>
      </c>
      <c r="J416" s="7">
        <v>0.10999999999999999</v>
      </c>
      <c r="K416" s="7">
        <v>0.009999999999999995</v>
      </c>
      <c r="L416" s="7">
        <v>0.020000000000000018</v>
      </c>
      <c r="M416" s="4">
        <v>-6.11</v>
      </c>
      <c r="N416" s="4">
        <v>-21.83</v>
      </c>
      <c r="O416" s="4">
        <v>-7.89</v>
      </c>
      <c r="P416" s="4">
        <v>0.603</v>
      </c>
      <c r="Q416" s="4">
        <v>145837.48</v>
      </c>
      <c r="R416" s="4">
        <v>40.51</v>
      </c>
      <c r="S416" s="4">
        <v>0.2921</v>
      </c>
      <c r="U416" s="5"/>
    </row>
    <row r="417" ht="15.75" customHeight="1">
      <c r="A417" s="3">
        <v>0.2622106481481481</v>
      </c>
      <c r="B417" s="4">
        <v>13.85</v>
      </c>
      <c r="C417" s="4">
        <v>56.93</v>
      </c>
      <c r="D417" s="4">
        <v>63.34</v>
      </c>
      <c r="E417" s="4">
        <v>728.68</v>
      </c>
      <c r="F417" s="5">
        <f t="shared" si="1"/>
        <v>2695.761814</v>
      </c>
      <c r="G417" s="6">
        <v>4294.165618245204</v>
      </c>
      <c r="H417" s="6">
        <v>1766.196785551064</v>
      </c>
      <c r="I417" s="6">
        <v>2527.96883269414</v>
      </c>
      <c r="J417" s="7">
        <v>0.12999999999999995</v>
      </c>
      <c r="K417" s="7">
        <v>0.0</v>
      </c>
      <c r="L417" s="7">
        <v>-0.020000000000000018</v>
      </c>
      <c r="M417" s="4">
        <v>-6.55</v>
      </c>
      <c r="N417" s="4">
        <v>5.73</v>
      </c>
      <c r="O417" s="4">
        <v>11.68</v>
      </c>
      <c r="P417" s="4">
        <v>0.628</v>
      </c>
      <c r="Q417" s="4">
        <v>139330.81</v>
      </c>
      <c r="R417" s="4">
        <v>38.7</v>
      </c>
      <c r="S417" s="4">
        <v>0.3328</v>
      </c>
      <c r="U417" s="5"/>
    </row>
    <row r="418" ht="15.75" customHeight="1">
      <c r="A418" s="3">
        <v>0.2622453703703703</v>
      </c>
      <c r="B418" s="4">
        <v>13.82</v>
      </c>
      <c r="C418" s="4">
        <v>56.88</v>
      </c>
      <c r="D418" s="4">
        <v>63.59</v>
      </c>
      <c r="E418" s="4">
        <v>727.45</v>
      </c>
      <c r="F418" s="5">
        <f t="shared" si="1"/>
        <v>2709.14485</v>
      </c>
      <c r="G418" s="6">
        <v>4092.74671648499</v>
      </c>
      <c r="H418" s="6">
        <v>1490.402535632513</v>
      </c>
      <c r="I418" s="6">
        <v>2602.344180852478</v>
      </c>
      <c r="J418" s="7">
        <v>0.09999999999999998</v>
      </c>
      <c r="K418" s="7">
        <v>0.04999999999999999</v>
      </c>
      <c r="L418" s="7">
        <v>-0.06000000000000005</v>
      </c>
      <c r="M418" s="4">
        <v>-24.69</v>
      </c>
      <c r="N418" s="4">
        <v>13.41</v>
      </c>
      <c r="O418" s="4">
        <v>-30.41</v>
      </c>
      <c r="P418" s="4">
        <v>0.602</v>
      </c>
      <c r="Q418" s="4">
        <v>146078.47</v>
      </c>
      <c r="R418" s="4">
        <v>40.58</v>
      </c>
      <c r="S418" s="4">
        <v>0.2907</v>
      </c>
      <c r="U418" s="5"/>
    </row>
    <row r="419" ht="15.75" customHeight="1">
      <c r="A419" s="3">
        <v>0.2622685185185185</v>
      </c>
      <c r="B419" s="4">
        <v>13.86</v>
      </c>
      <c r="C419" s="4">
        <v>56.96</v>
      </c>
      <c r="D419" s="4">
        <v>63.21</v>
      </c>
      <c r="E419" s="4">
        <v>726.43</v>
      </c>
      <c r="F419" s="5">
        <f t="shared" si="1"/>
        <v>2720.256882</v>
      </c>
      <c r="G419" s="6">
        <v>3420.709599425917</v>
      </c>
      <c r="H419" s="6">
        <v>1074.419899769599</v>
      </c>
      <c r="I419" s="6">
        <v>2346.289699656318</v>
      </c>
      <c r="J419" s="7">
        <v>0.06</v>
      </c>
      <c r="K419" s="7">
        <v>0.0</v>
      </c>
      <c r="L419" s="7">
        <v>-0.040000000000000036</v>
      </c>
      <c r="M419" s="4">
        <v>-43.73</v>
      </c>
      <c r="N419" s="4">
        <v>-18.94</v>
      </c>
      <c r="O419" s="4">
        <v>-99.61</v>
      </c>
      <c r="P419" s="4">
        <v>0.565</v>
      </c>
      <c r="Q419" s="4">
        <v>156912.87</v>
      </c>
      <c r="R419" s="4">
        <v>43.59</v>
      </c>
      <c r="S419" s="4">
        <v>0.2369</v>
      </c>
      <c r="U419" s="5"/>
    </row>
    <row r="420" ht="15.75" customHeight="1">
      <c r="A420" s="3">
        <v>0.26230324074074074</v>
      </c>
      <c r="B420" s="4">
        <v>13.6</v>
      </c>
      <c r="C420" s="4">
        <v>56.49</v>
      </c>
      <c r="D420" s="4">
        <v>62.43</v>
      </c>
      <c r="E420" s="4">
        <v>725.59</v>
      </c>
      <c r="F420" s="5">
        <f t="shared" si="1"/>
        <v>2729.417457</v>
      </c>
      <c r="G420" s="6">
        <v>3597.930461611958</v>
      </c>
      <c r="H420" s="6">
        <v>1268.696143040076</v>
      </c>
      <c r="I420" s="6">
        <v>2329.234318571882</v>
      </c>
      <c r="J420" s="7">
        <v>0.15999999999999998</v>
      </c>
      <c r="K420" s="7">
        <v>0.039999999999999994</v>
      </c>
      <c r="L420" s="7">
        <v>0.020000000000000018</v>
      </c>
      <c r="M420" s="4">
        <v>16.2</v>
      </c>
      <c r="N420" s="4">
        <v>-6.37</v>
      </c>
      <c r="O420" s="4">
        <v>16.38</v>
      </c>
      <c r="P420" s="4">
        <v>0.613</v>
      </c>
      <c r="Q420" s="4">
        <v>143032.4</v>
      </c>
      <c r="R420" s="4">
        <v>39.73</v>
      </c>
      <c r="S420" s="4">
        <v>0.3088</v>
      </c>
      <c r="U420" s="5"/>
    </row>
    <row r="421" ht="15.75" customHeight="1">
      <c r="A421" s="3">
        <v>0.26232638888888893</v>
      </c>
      <c r="B421" s="4">
        <v>13.44</v>
      </c>
      <c r="C421" s="4">
        <v>56.18</v>
      </c>
      <c r="D421" s="4">
        <v>61.88</v>
      </c>
      <c r="E421" s="4">
        <v>724.33</v>
      </c>
      <c r="F421" s="5">
        <f t="shared" si="1"/>
        <v>2743.174434</v>
      </c>
      <c r="G421" s="6">
        <v>3450.304138552772</v>
      </c>
      <c r="H421" s="6">
        <v>1155.347147233256</v>
      </c>
      <c r="I421" s="6">
        <v>2294.956991319516</v>
      </c>
      <c r="J421" s="7">
        <v>0.07999999999999996</v>
      </c>
      <c r="K421" s="7">
        <v>0.0</v>
      </c>
      <c r="L421" s="7">
        <v>0.0</v>
      </c>
      <c r="M421" s="4">
        <v>43.49</v>
      </c>
      <c r="N421" s="4">
        <v>-11.4</v>
      </c>
      <c r="O421" s="4">
        <v>107.18</v>
      </c>
      <c r="P421" s="4">
        <v>0.63</v>
      </c>
      <c r="Q421" s="4">
        <v>138667.2</v>
      </c>
      <c r="R421" s="4">
        <v>38.52</v>
      </c>
      <c r="S421" s="4">
        <v>0.3374</v>
      </c>
      <c r="U421" s="5"/>
    </row>
    <row r="422" ht="15.75" customHeight="1">
      <c r="A422" s="3">
        <v>0.26236111111111116</v>
      </c>
      <c r="B422" s="4">
        <v>13.57</v>
      </c>
      <c r="C422" s="4">
        <v>56.42</v>
      </c>
      <c r="D422" s="4">
        <v>61.78</v>
      </c>
      <c r="E422" s="4">
        <v>723.2</v>
      </c>
      <c r="F422" s="5">
        <f t="shared" si="1"/>
        <v>2755.52853</v>
      </c>
      <c r="G422" s="6">
        <v>2944.132539276921</v>
      </c>
      <c r="H422" s="6">
        <v>713.1521467539762</v>
      </c>
      <c r="I422" s="6">
        <v>2230.980392522944</v>
      </c>
      <c r="J422" s="7">
        <v>0.03999999999999998</v>
      </c>
      <c r="K422" s="7">
        <v>0.0</v>
      </c>
      <c r="L422" s="7">
        <v>-0.050000000000000044</v>
      </c>
      <c r="M422" s="4">
        <v>-10.4</v>
      </c>
      <c r="N422" s="4">
        <v>4.22</v>
      </c>
      <c r="O422" s="4">
        <v>-12.8</v>
      </c>
      <c r="P422" s="4">
        <v>0.594</v>
      </c>
      <c r="Q422" s="4">
        <v>148456.52</v>
      </c>
      <c r="R422" s="4">
        <v>41.24</v>
      </c>
      <c r="S422" s="4">
        <v>0.2776</v>
      </c>
      <c r="U422" s="5"/>
    </row>
    <row r="423" ht="15.75" customHeight="1">
      <c r="A423" s="3">
        <v>0.2623958333333333</v>
      </c>
      <c r="B423" s="4">
        <v>13.69</v>
      </c>
      <c r="C423" s="4">
        <v>56.63</v>
      </c>
      <c r="D423" s="4">
        <v>61.5</v>
      </c>
      <c r="E423" s="4">
        <v>722.01</v>
      </c>
      <c r="F423" s="5">
        <f t="shared" si="1"/>
        <v>2768.555505</v>
      </c>
      <c r="G423" s="6">
        <v>2827.053825550324</v>
      </c>
      <c r="H423" s="6">
        <v>684.5135845946961</v>
      </c>
      <c r="I423" s="6">
        <v>2142.540240955628</v>
      </c>
      <c r="J423" s="7">
        <v>0.12999999999999995</v>
      </c>
      <c r="K423" s="7">
        <v>-0.030000000000000006</v>
      </c>
      <c r="L423" s="7">
        <v>-0.010000000000000009</v>
      </c>
      <c r="M423" s="4">
        <v>17.33</v>
      </c>
      <c r="N423" s="4">
        <v>25.05</v>
      </c>
      <c r="O423" s="4">
        <v>14.31</v>
      </c>
      <c r="P423" s="4">
        <v>0.591</v>
      </c>
      <c r="Q423" s="4">
        <v>149168.96</v>
      </c>
      <c r="R423" s="4">
        <v>41.44</v>
      </c>
      <c r="S423" s="4">
        <v>0.2738</v>
      </c>
      <c r="U423" s="5"/>
    </row>
    <row r="424" ht="15.75" customHeight="1">
      <c r="A424" s="3">
        <v>0.26241898148148146</v>
      </c>
      <c r="B424" s="4">
        <v>13.46</v>
      </c>
      <c r="C424" s="4">
        <v>56.23</v>
      </c>
      <c r="D424" s="4">
        <v>60.95</v>
      </c>
      <c r="E424" s="4">
        <v>720.92</v>
      </c>
      <c r="F424" s="5">
        <f t="shared" si="1"/>
        <v>2780.50304</v>
      </c>
      <c r="G424" s="6">
        <v>3605.288146067497</v>
      </c>
      <c r="H424" s="6">
        <v>1094.811385288203</v>
      </c>
      <c r="I424" s="6">
        <v>2510.476760779294</v>
      </c>
      <c r="J424" s="7">
        <v>0.06999999999999995</v>
      </c>
      <c r="K424" s="7">
        <v>-0.020000000000000004</v>
      </c>
      <c r="L424" s="7">
        <v>-0.07000000000000006</v>
      </c>
      <c r="M424" s="4">
        <v>25.42</v>
      </c>
      <c r="N424" s="4">
        <v>7.41</v>
      </c>
      <c r="O424" s="4">
        <v>96.23</v>
      </c>
      <c r="P424" s="4">
        <v>0.628</v>
      </c>
      <c r="Q424" s="4">
        <v>139203.98</v>
      </c>
      <c r="R424" s="4">
        <v>38.67</v>
      </c>
      <c r="S424" s="4">
        <v>0.3337</v>
      </c>
      <c r="U424" s="5"/>
    </row>
    <row r="425" ht="15.75" customHeight="1">
      <c r="A425" s="3">
        <v>0.2624537037037037</v>
      </c>
      <c r="B425" s="4">
        <v>13.56</v>
      </c>
      <c r="C425" s="4">
        <v>56.4</v>
      </c>
      <c r="D425" s="4">
        <v>60.62</v>
      </c>
      <c r="E425" s="4">
        <v>719.92</v>
      </c>
      <c r="F425" s="5">
        <f t="shared" si="1"/>
        <v>2791.476953</v>
      </c>
      <c r="G425" s="6">
        <v>3385.859342842331</v>
      </c>
      <c r="H425" s="6">
        <v>1080.353692255502</v>
      </c>
      <c r="I425" s="6">
        <v>2305.505650586829</v>
      </c>
      <c r="J425" s="7">
        <v>0.04999999999999999</v>
      </c>
      <c r="K425" s="7">
        <v>0.06</v>
      </c>
      <c r="L425" s="7">
        <v>0.04999999999999993</v>
      </c>
      <c r="M425" s="4">
        <v>0.98</v>
      </c>
      <c r="N425" s="4">
        <v>-18.82</v>
      </c>
      <c r="O425" s="4">
        <v>-5.21</v>
      </c>
      <c r="P425" s="4">
        <v>0.601</v>
      </c>
      <c r="Q425" s="4">
        <v>146423.97</v>
      </c>
      <c r="R425" s="4">
        <v>40.67</v>
      </c>
      <c r="S425" s="4">
        <v>0.2887</v>
      </c>
      <c r="U425" s="5"/>
    </row>
    <row r="426" ht="15.75" customHeight="1">
      <c r="A426" s="3">
        <v>0.2624768518518519</v>
      </c>
      <c r="B426" s="4">
        <v>13.53</v>
      </c>
      <c r="C426" s="4">
        <v>56.36</v>
      </c>
      <c r="D426" s="4">
        <v>60.36</v>
      </c>
      <c r="E426" s="4">
        <v>718.93</v>
      </c>
      <c r="F426" s="5">
        <f t="shared" si="1"/>
        <v>2802.353291</v>
      </c>
      <c r="G426" s="6">
        <v>3413.799349611194</v>
      </c>
      <c r="H426" s="6">
        <v>1075.179880432617</v>
      </c>
      <c r="I426" s="6">
        <v>2338.619469178578</v>
      </c>
      <c r="J426" s="7">
        <v>0.03999999999999998</v>
      </c>
      <c r="K426" s="7">
        <v>-0.010000000000000009</v>
      </c>
      <c r="L426" s="7">
        <v>-0.12</v>
      </c>
      <c r="M426" s="4">
        <v>-2.36</v>
      </c>
      <c r="N426" s="4">
        <v>9.45</v>
      </c>
      <c r="O426" s="4">
        <v>33.89</v>
      </c>
      <c r="P426" s="4">
        <v>0.618</v>
      </c>
      <c r="Q426" s="4">
        <v>141812.3</v>
      </c>
      <c r="R426" s="4">
        <v>39.39</v>
      </c>
      <c r="S426" s="4">
        <v>0.3164</v>
      </c>
      <c r="U426" s="5"/>
    </row>
    <row r="427" ht="15.75" customHeight="1">
      <c r="A427" s="3">
        <v>0.2625115740740741</v>
      </c>
      <c r="B427" s="4">
        <v>13.48</v>
      </c>
      <c r="C427" s="4">
        <v>56.27</v>
      </c>
      <c r="D427" s="4">
        <v>60.12</v>
      </c>
      <c r="E427" s="4">
        <v>718.02</v>
      </c>
      <c r="F427" s="5">
        <f t="shared" si="1"/>
        <v>2812.361436</v>
      </c>
      <c r="G427" s="6">
        <v>3560.328432539516</v>
      </c>
      <c r="H427" s="6">
        <v>1326.369911022886</v>
      </c>
      <c r="I427" s="6">
        <v>2233.95852151663</v>
      </c>
      <c r="J427" s="7">
        <v>0.019999999999999962</v>
      </c>
      <c r="K427" s="7">
        <v>0.01999999999999999</v>
      </c>
      <c r="L427" s="7">
        <v>-0.08999999999999997</v>
      </c>
      <c r="M427" s="4">
        <v>15.15</v>
      </c>
      <c r="N427" s="4">
        <v>5.85</v>
      </c>
      <c r="O427" s="4">
        <v>11.6</v>
      </c>
      <c r="P427" s="4">
        <v>0.599</v>
      </c>
      <c r="Q427" s="4">
        <v>146875.26</v>
      </c>
      <c r="R427" s="4">
        <v>40.8</v>
      </c>
      <c r="S427" s="4">
        <v>0.2862</v>
      </c>
      <c r="U427" s="5"/>
    </row>
    <row r="428" ht="15.75" customHeight="1">
      <c r="A428" s="3">
        <v>0.2625347222222222</v>
      </c>
      <c r="B428" s="4">
        <v>13.69</v>
      </c>
      <c r="C428" s="4">
        <v>56.64</v>
      </c>
      <c r="D428" s="4">
        <v>59.9</v>
      </c>
      <c r="E428" s="4">
        <v>717.19</v>
      </c>
      <c r="F428" s="5">
        <f t="shared" si="1"/>
        <v>2821.498703</v>
      </c>
      <c r="G428" s="6">
        <v>4187.502806122572</v>
      </c>
      <c r="H428" s="6">
        <v>1689.294888361062</v>
      </c>
      <c r="I428" s="6">
        <v>2498.207917761511</v>
      </c>
      <c r="J428" s="7">
        <v>0.04999999999999999</v>
      </c>
      <c r="K428" s="7">
        <v>0.03</v>
      </c>
      <c r="L428" s="7">
        <v>-0.040000000000000036</v>
      </c>
      <c r="M428" s="4">
        <v>-25.36</v>
      </c>
      <c r="N428" s="4">
        <v>-10.8</v>
      </c>
      <c r="O428" s="4">
        <v>-43.47</v>
      </c>
      <c r="P428" s="4">
        <v>0.579</v>
      </c>
      <c r="Q428" s="4">
        <v>152674.29</v>
      </c>
      <c r="R428" s="4">
        <v>42.41</v>
      </c>
      <c r="S428" s="4">
        <v>0.2562</v>
      </c>
      <c r="U428" s="5"/>
    </row>
    <row r="429" ht="15.75" customHeight="1">
      <c r="A429" s="3">
        <v>0.2625694444444444</v>
      </c>
      <c r="B429" s="4">
        <v>13.81</v>
      </c>
      <c r="C429" s="4">
        <v>56.85</v>
      </c>
      <c r="D429" s="4">
        <v>59.25</v>
      </c>
      <c r="E429" s="4">
        <v>716.56</v>
      </c>
      <c r="F429" s="5">
        <f t="shared" si="1"/>
        <v>2828.439937</v>
      </c>
      <c r="G429" s="6">
        <v>4101.271154258599</v>
      </c>
      <c r="H429" s="6">
        <v>1639.590686220962</v>
      </c>
      <c r="I429" s="6">
        <v>2461.680468037638</v>
      </c>
      <c r="J429" s="7">
        <v>0.04999999999999999</v>
      </c>
      <c r="K429" s="7">
        <v>-0.020000000000000004</v>
      </c>
      <c r="L429" s="7">
        <v>-0.030000000000000027</v>
      </c>
      <c r="M429" s="4">
        <v>-2.28</v>
      </c>
      <c r="N429" s="4">
        <v>6.38</v>
      </c>
      <c r="O429" s="4">
        <v>6.12</v>
      </c>
      <c r="P429" s="4">
        <v>0.6</v>
      </c>
      <c r="Q429" s="4">
        <v>146597.25</v>
      </c>
      <c r="R429" s="4">
        <v>40.72</v>
      </c>
      <c r="S429" s="4">
        <v>0.2877</v>
      </c>
      <c r="U429" s="5"/>
    </row>
    <row r="430" ht="15.75" customHeight="1">
      <c r="A430" s="3">
        <v>0.2625925925925926</v>
      </c>
      <c r="B430" s="4">
        <v>13.77</v>
      </c>
      <c r="C430" s="4">
        <v>56.79</v>
      </c>
      <c r="D430" s="4">
        <v>58.48</v>
      </c>
      <c r="E430" s="4">
        <v>715.95</v>
      </c>
      <c r="F430" s="5">
        <f t="shared" si="1"/>
        <v>2835.165524</v>
      </c>
      <c r="G430" s="6">
        <v>3995.251938513922</v>
      </c>
      <c r="H430" s="6">
        <v>1418.974581679259</v>
      </c>
      <c r="I430" s="6">
        <v>2576.277356834663</v>
      </c>
      <c r="J430" s="7">
        <v>0.07999999999999996</v>
      </c>
      <c r="K430" s="7">
        <v>0.03</v>
      </c>
      <c r="L430" s="7">
        <v>0.0</v>
      </c>
      <c r="M430" s="4">
        <v>18.27</v>
      </c>
      <c r="N430" s="4">
        <v>18.34</v>
      </c>
      <c r="O430" s="4">
        <v>36.27</v>
      </c>
      <c r="P430" s="4">
        <v>0.618</v>
      </c>
      <c r="Q430" s="4">
        <v>141877.78</v>
      </c>
      <c r="R430" s="4">
        <v>39.41</v>
      </c>
      <c r="S430" s="4">
        <v>0.316</v>
      </c>
      <c r="U430" s="5"/>
    </row>
    <row r="431" ht="15.75" customHeight="1">
      <c r="A431" s="3">
        <v>0.2626273148148148</v>
      </c>
      <c r="B431" s="4">
        <v>13.91</v>
      </c>
      <c r="C431" s="4">
        <v>57.04</v>
      </c>
      <c r="D431" s="4">
        <v>58.07</v>
      </c>
      <c r="E431" s="4">
        <v>715.34</v>
      </c>
      <c r="F431" s="5">
        <f t="shared" si="1"/>
        <v>2841.895753</v>
      </c>
      <c r="G431" s="6">
        <v>4749.602047294817</v>
      </c>
      <c r="H431" s="6">
        <v>1832.698870859156</v>
      </c>
      <c r="I431" s="6">
        <v>2916.90317643566</v>
      </c>
      <c r="J431" s="7">
        <v>0.03999999999999998</v>
      </c>
      <c r="K431" s="7">
        <v>0.01999999999999999</v>
      </c>
      <c r="L431" s="7">
        <v>-0.08999999999999997</v>
      </c>
      <c r="M431" s="4">
        <v>-14.56</v>
      </c>
      <c r="N431" s="4">
        <v>1.0</v>
      </c>
      <c r="O431" s="4">
        <v>3.88</v>
      </c>
      <c r="P431" s="4">
        <v>0.603</v>
      </c>
      <c r="Q431" s="4">
        <v>145803.11</v>
      </c>
      <c r="R431" s="4">
        <v>40.5</v>
      </c>
      <c r="S431" s="4">
        <v>0.2923</v>
      </c>
      <c r="U431" s="5"/>
    </row>
    <row r="432" ht="15.75" customHeight="1">
      <c r="A432" s="3">
        <v>0.2626504629629629</v>
      </c>
      <c r="B432" s="4">
        <v>14.08</v>
      </c>
      <c r="C432" s="4">
        <v>57.35</v>
      </c>
      <c r="D432" s="4">
        <v>57.75</v>
      </c>
      <c r="E432" s="4">
        <v>714.72</v>
      </c>
      <c r="F432" s="5">
        <f t="shared" si="1"/>
        <v>2848.741077</v>
      </c>
      <c r="G432" s="6">
        <v>4758.915780958327</v>
      </c>
      <c r="H432" s="6">
        <v>1868.812632737037</v>
      </c>
      <c r="I432" s="6">
        <v>2890.103148221289</v>
      </c>
      <c r="J432" s="7">
        <v>0.06</v>
      </c>
      <c r="K432" s="7">
        <v>0.03</v>
      </c>
      <c r="L432" s="7">
        <v>-0.040000000000000036</v>
      </c>
      <c r="M432" s="4">
        <v>-2.73</v>
      </c>
      <c r="N432" s="4">
        <v>4.42</v>
      </c>
      <c r="O432" s="4">
        <v>8.49</v>
      </c>
      <c r="P432" s="4">
        <v>0.626</v>
      </c>
      <c r="Q432" s="4">
        <v>139872.1</v>
      </c>
      <c r="R432" s="4">
        <v>38.85</v>
      </c>
      <c r="S432" s="4">
        <v>0.3291</v>
      </c>
      <c r="U432" s="5"/>
    </row>
    <row r="433" ht="15.75" customHeight="1">
      <c r="A433" s="3">
        <v>0.26268518518518513</v>
      </c>
      <c r="B433" s="4">
        <v>14.26</v>
      </c>
      <c r="C433" s="4">
        <v>57.67</v>
      </c>
      <c r="D433" s="4">
        <v>57.63</v>
      </c>
      <c r="E433" s="4">
        <v>714.12</v>
      </c>
      <c r="F433" s="5">
        <f t="shared" si="1"/>
        <v>2855.370163</v>
      </c>
      <c r="G433" s="6">
        <v>4953.056909139535</v>
      </c>
      <c r="H433" s="6">
        <v>2129.066590593931</v>
      </c>
      <c r="I433" s="6">
        <v>2823.990318545604</v>
      </c>
      <c r="J433" s="7">
        <v>0.08999999999999997</v>
      </c>
      <c r="K433" s="7">
        <v>0.039999999999999994</v>
      </c>
      <c r="L433" s="7">
        <v>-0.020000000000000018</v>
      </c>
      <c r="M433" s="4">
        <v>-21.49</v>
      </c>
      <c r="N433" s="4">
        <v>6.72</v>
      </c>
      <c r="O433" s="4">
        <v>-49.05</v>
      </c>
      <c r="P433" s="4">
        <v>0.618</v>
      </c>
      <c r="Q433" s="4">
        <v>141877.78</v>
      </c>
      <c r="R433" s="4">
        <v>39.41</v>
      </c>
      <c r="S433" s="4">
        <v>0.316</v>
      </c>
      <c r="U433" s="5"/>
    </row>
    <row r="434" ht="15.75" customHeight="1">
      <c r="A434" s="3">
        <v>0.26271990740740736</v>
      </c>
      <c r="B434" s="4">
        <v>14.49</v>
      </c>
      <c r="C434" s="4">
        <v>58.09</v>
      </c>
      <c r="D434" s="4">
        <v>57.63</v>
      </c>
      <c r="E434" s="4">
        <v>713.48</v>
      </c>
      <c r="F434" s="5">
        <f t="shared" si="1"/>
        <v>2862.446161</v>
      </c>
      <c r="G434" s="6">
        <v>4688.79046063309</v>
      </c>
      <c r="H434" s="6">
        <v>1978.395943130121</v>
      </c>
      <c r="I434" s="6">
        <v>2710.394517502969</v>
      </c>
      <c r="J434" s="7">
        <v>0.07999999999999996</v>
      </c>
      <c r="K434" s="7">
        <v>0.0</v>
      </c>
      <c r="L434" s="7">
        <v>-0.07000000000000006</v>
      </c>
      <c r="M434" s="4">
        <v>-7.53</v>
      </c>
      <c r="N434" s="4">
        <v>1.62</v>
      </c>
      <c r="O434" s="4">
        <v>-41.47</v>
      </c>
      <c r="P434" s="4">
        <v>0.628</v>
      </c>
      <c r="Q434" s="4">
        <v>139267.37</v>
      </c>
      <c r="R434" s="4">
        <v>38.69</v>
      </c>
      <c r="S434" s="4">
        <v>0.3332</v>
      </c>
      <c r="U434" s="5"/>
    </row>
    <row r="435" ht="15.75" customHeight="1">
      <c r="A435" s="3">
        <v>0.26274305555555555</v>
      </c>
      <c r="B435" s="4">
        <v>14.34</v>
      </c>
      <c r="C435" s="4">
        <v>57.81</v>
      </c>
      <c r="D435" s="4">
        <v>57.2</v>
      </c>
      <c r="E435" s="4">
        <v>712.77</v>
      </c>
      <c r="F435" s="5">
        <f t="shared" si="1"/>
        <v>2870.302113</v>
      </c>
      <c r="G435" s="6">
        <v>4746.392137070219</v>
      </c>
      <c r="H435" s="6">
        <v>1971.799699842878</v>
      </c>
      <c r="I435" s="6">
        <v>2774.592437227342</v>
      </c>
      <c r="J435" s="7">
        <v>0.06</v>
      </c>
      <c r="K435" s="7">
        <v>0.009999999999999995</v>
      </c>
      <c r="L435" s="7">
        <v>-0.09999999999999998</v>
      </c>
      <c r="M435" s="4">
        <v>-0.32</v>
      </c>
      <c r="N435" s="4">
        <v>-3.06</v>
      </c>
      <c r="O435" s="4">
        <v>-31.23</v>
      </c>
      <c r="P435" s="4">
        <v>0.622</v>
      </c>
      <c r="Q435" s="4">
        <v>140771.7</v>
      </c>
      <c r="R435" s="4">
        <v>39.1</v>
      </c>
      <c r="S435" s="4">
        <v>0.3232</v>
      </c>
      <c r="U435" s="5"/>
    </row>
    <row r="436" ht="15.75" customHeight="1">
      <c r="A436" s="3">
        <v>0.2627777777777778</v>
      </c>
      <c r="B436" s="4">
        <v>14.47</v>
      </c>
      <c r="C436" s="4">
        <v>58.04</v>
      </c>
      <c r="D436" s="4">
        <v>57.16</v>
      </c>
      <c r="E436" s="4">
        <v>712.22</v>
      </c>
      <c r="F436" s="5">
        <f t="shared" si="1"/>
        <v>2876.392065</v>
      </c>
      <c r="G436" s="6">
        <v>4710.999959998277</v>
      </c>
      <c r="H436" s="6">
        <v>1967.65428010084</v>
      </c>
      <c r="I436" s="6">
        <v>2743.345679897437</v>
      </c>
      <c r="J436" s="7">
        <v>0.07999999999999996</v>
      </c>
      <c r="K436" s="7">
        <v>0.01999999999999999</v>
      </c>
      <c r="L436" s="7">
        <v>0.04999999999999993</v>
      </c>
      <c r="M436" s="4">
        <v>-20.35</v>
      </c>
      <c r="N436" s="4">
        <v>-16.24</v>
      </c>
      <c r="O436" s="4">
        <v>-58.29</v>
      </c>
      <c r="P436" s="4">
        <v>0.602</v>
      </c>
      <c r="Q436" s="4">
        <v>146078.47</v>
      </c>
      <c r="R436" s="4">
        <v>40.58</v>
      </c>
      <c r="S436" s="4">
        <v>0.2907</v>
      </c>
      <c r="U436" s="5"/>
    </row>
    <row r="437" ht="15.75" customHeight="1">
      <c r="A437" s="3">
        <v>0.26280092592592597</v>
      </c>
      <c r="B437" s="4">
        <v>14.35</v>
      </c>
      <c r="C437" s="4">
        <v>57.83</v>
      </c>
      <c r="D437" s="4">
        <v>56.93</v>
      </c>
      <c r="E437" s="4">
        <v>711.5</v>
      </c>
      <c r="F437" s="5">
        <f t="shared" si="1"/>
        <v>2884.370125</v>
      </c>
      <c r="G437" s="6">
        <v>4504.300831271556</v>
      </c>
      <c r="H437" s="6">
        <v>1850.884432788199</v>
      </c>
      <c r="I437" s="6">
        <v>2653.416398483357</v>
      </c>
      <c r="J437" s="7">
        <v>0.06999999999999995</v>
      </c>
      <c r="K437" s="7">
        <v>0.0</v>
      </c>
      <c r="L437" s="7">
        <v>-0.09999999999999998</v>
      </c>
      <c r="M437" s="4">
        <v>-4.34</v>
      </c>
      <c r="N437" s="4">
        <v>-1.31</v>
      </c>
      <c r="O437" s="4">
        <v>-23.84</v>
      </c>
      <c r="P437" s="4">
        <v>0.626</v>
      </c>
      <c r="Q437" s="4">
        <v>139872.1</v>
      </c>
      <c r="R437" s="4">
        <v>38.85</v>
      </c>
      <c r="S437" s="4">
        <v>0.3291</v>
      </c>
      <c r="U437" s="5"/>
    </row>
    <row r="438" ht="15.75" customHeight="1">
      <c r="A438" s="3">
        <v>0.2628356481481482</v>
      </c>
      <c r="B438" s="4">
        <v>14.37</v>
      </c>
      <c r="C438" s="4">
        <v>57.86</v>
      </c>
      <c r="D438" s="4">
        <v>56.86</v>
      </c>
      <c r="E438" s="4">
        <v>710.72</v>
      </c>
      <c r="F438" s="5">
        <f t="shared" si="1"/>
        <v>2893.020403</v>
      </c>
      <c r="G438" s="6">
        <v>4254.32686971078</v>
      </c>
      <c r="H438" s="6">
        <v>1513.38759780786</v>
      </c>
      <c r="I438" s="6">
        <v>2740.93927190292</v>
      </c>
      <c r="J438" s="7">
        <v>0.07999999999999996</v>
      </c>
      <c r="K438" s="7">
        <v>0.03</v>
      </c>
      <c r="L438" s="7">
        <v>0.030000000000000027</v>
      </c>
      <c r="M438" s="4">
        <v>-5.85</v>
      </c>
      <c r="N438" s="4">
        <v>4.01</v>
      </c>
      <c r="O438" s="4">
        <v>12.74</v>
      </c>
      <c r="P438" s="4">
        <v>0.633</v>
      </c>
      <c r="Q438" s="4">
        <v>138009.09</v>
      </c>
      <c r="R438" s="4">
        <v>38.34</v>
      </c>
      <c r="S438" s="4">
        <v>0.342</v>
      </c>
      <c r="U438" s="5"/>
    </row>
    <row r="439" ht="15.75" customHeight="1">
      <c r="A439" s="3">
        <v>0.26285879629629627</v>
      </c>
      <c r="B439" s="4">
        <v>14.48</v>
      </c>
      <c r="C439" s="4">
        <v>58.07</v>
      </c>
      <c r="D439" s="4">
        <v>56.83</v>
      </c>
      <c r="E439" s="4">
        <v>709.92</v>
      </c>
      <c r="F439" s="5">
        <f t="shared" si="1"/>
        <v>2901.900472</v>
      </c>
      <c r="G439" s="6">
        <v>4278.287714032591</v>
      </c>
      <c r="H439" s="6">
        <v>1680.266482707253</v>
      </c>
      <c r="I439" s="6">
        <v>2598.021231325338</v>
      </c>
      <c r="J439" s="7">
        <v>0.04999999999999999</v>
      </c>
      <c r="K439" s="7">
        <v>0.03</v>
      </c>
      <c r="L439" s="7">
        <v>-0.07000000000000006</v>
      </c>
      <c r="M439" s="4">
        <v>-6.22</v>
      </c>
      <c r="N439" s="4">
        <v>-9.94</v>
      </c>
      <c r="O439" s="4">
        <v>-17.87</v>
      </c>
      <c r="P439" s="4">
        <v>0.617</v>
      </c>
      <c r="Q439" s="4">
        <v>142041.73</v>
      </c>
      <c r="R439" s="4">
        <v>39.46</v>
      </c>
      <c r="S439" s="4">
        <v>0.315</v>
      </c>
      <c r="U439" s="5"/>
    </row>
    <row r="440" ht="15.75" customHeight="1">
      <c r="A440" s="3">
        <v>0.2628935185185185</v>
      </c>
      <c r="B440" s="4">
        <v>14.56</v>
      </c>
      <c r="C440" s="4">
        <v>58.21</v>
      </c>
      <c r="D440" s="4">
        <v>56.5</v>
      </c>
      <c r="E440" s="4">
        <v>709.18</v>
      </c>
      <c r="F440" s="5">
        <f t="shared" si="1"/>
        <v>2910.121752</v>
      </c>
      <c r="G440" s="6">
        <v>4841.450015906999</v>
      </c>
      <c r="H440" s="6">
        <v>2015.10384534869</v>
      </c>
      <c r="I440" s="6">
        <v>2826.346170558309</v>
      </c>
      <c r="J440" s="7">
        <v>0.04999999999999999</v>
      </c>
      <c r="K440" s="7">
        <v>-0.010000000000000009</v>
      </c>
      <c r="L440" s="7">
        <v>-0.050000000000000044</v>
      </c>
      <c r="M440" s="4">
        <v>-29.69</v>
      </c>
      <c r="N440" s="4">
        <v>-8.23</v>
      </c>
      <c r="O440" s="4">
        <v>-53.53</v>
      </c>
      <c r="P440" s="4">
        <v>0.599</v>
      </c>
      <c r="Q440" s="4">
        <v>147084.38</v>
      </c>
      <c r="R440" s="4">
        <v>40.86</v>
      </c>
      <c r="S440" s="4">
        <v>0.285</v>
      </c>
      <c r="U440" s="5"/>
    </row>
    <row r="441" ht="15.75" customHeight="1">
      <c r="A441" s="3">
        <v>0.2629166666666667</v>
      </c>
      <c r="B441" s="4">
        <v>14.17</v>
      </c>
      <c r="C441" s="4">
        <v>57.51</v>
      </c>
      <c r="D441" s="4">
        <v>55.83</v>
      </c>
      <c r="E441" s="4">
        <v>708.47</v>
      </c>
      <c r="F441" s="5">
        <f t="shared" si="1"/>
        <v>2918.016269</v>
      </c>
      <c r="G441" s="6">
        <v>4807.706806263208</v>
      </c>
      <c r="H441" s="6">
        <v>1853.143137251121</v>
      </c>
      <c r="I441" s="6">
        <v>2954.563669012087</v>
      </c>
      <c r="J441" s="7">
        <v>0.019999999999999962</v>
      </c>
      <c r="K441" s="7">
        <v>-0.030000000000000006</v>
      </c>
      <c r="L441" s="7">
        <v>-0.10999999999999999</v>
      </c>
      <c r="M441" s="4">
        <v>4.65</v>
      </c>
      <c r="N441" s="4">
        <v>-1.53</v>
      </c>
      <c r="O441" s="4">
        <v>45.28</v>
      </c>
      <c r="P441" s="4">
        <v>0.64</v>
      </c>
      <c r="Q441" s="4">
        <v>136280.52</v>
      </c>
      <c r="R441" s="4">
        <v>37.86</v>
      </c>
      <c r="S441" s="4">
        <v>0.3546</v>
      </c>
      <c r="U441" s="5"/>
    </row>
    <row r="442" ht="15.75" customHeight="1">
      <c r="A442" s="3">
        <v>0.2629513888888889</v>
      </c>
      <c r="B442" s="4">
        <v>13.94</v>
      </c>
      <c r="C442" s="4">
        <v>57.09</v>
      </c>
      <c r="D442" s="4">
        <v>55.61</v>
      </c>
      <c r="E442" s="4">
        <v>707.46</v>
      </c>
      <c r="F442" s="5">
        <f t="shared" si="1"/>
        <v>2929.257543</v>
      </c>
      <c r="G442" s="6">
        <v>5302.108064034424</v>
      </c>
      <c r="H442" s="6">
        <v>2223.687178223791</v>
      </c>
      <c r="I442" s="6">
        <v>3078.420885810634</v>
      </c>
      <c r="J442" s="7">
        <v>0.02999999999999997</v>
      </c>
      <c r="K442" s="7">
        <v>0.03</v>
      </c>
      <c r="L442" s="7">
        <v>-0.030000000000000027</v>
      </c>
      <c r="M442" s="4">
        <v>8.92</v>
      </c>
      <c r="N442" s="4">
        <v>-7.24</v>
      </c>
      <c r="O442" s="4">
        <v>43.69</v>
      </c>
      <c r="P442" s="4">
        <v>0.632</v>
      </c>
      <c r="Q442" s="4">
        <v>138290.46</v>
      </c>
      <c r="R442" s="4">
        <v>38.41</v>
      </c>
      <c r="S442" s="4">
        <v>0.34</v>
      </c>
      <c r="U442" s="5"/>
    </row>
    <row r="443" ht="15.75" customHeight="1">
      <c r="A443" s="3">
        <v>0.262974537037037</v>
      </c>
      <c r="B443" s="4">
        <v>13.94</v>
      </c>
      <c r="C443" s="4">
        <v>57.08</v>
      </c>
      <c r="D443" s="4">
        <v>55.2</v>
      </c>
      <c r="E443" s="4">
        <v>706.92</v>
      </c>
      <c r="F443" s="5">
        <f t="shared" si="1"/>
        <v>2935.273061</v>
      </c>
      <c r="G443" s="6">
        <v>5286.393865272971</v>
      </c>
      <c r="H443" s="6">
        <v>2390.880566616456</v>
      </c>
      <c r="I443" s="6">
        <v>2895.513298656515</v>
      </c>
      <c r="J443" s="7">
        <v>0.10999999999999999</v>
      </c>
      <c r="K443" s="7">
        <v>-0.010000000000000009</v>
      </c>
      <c r="L443" s="7">
        <v>0.13</v>
      </c>
      <c r="M443" s="4">
        <v>26.85</v>
      </c>
      <c r="N443" s="4">
        <v>8.67</v>
      </c>
      <c r="O443" s="4">
        <v>9.29</v>
      </c>
      <c r="P443" s="4">
        <v>0.611</v>
      </c>
      <c r="Q443" s="4">
        <v>143766.63</v>
      </c>
      <c r="R443" s="4">
        <v>39.94</v>
      </c>
      <c r="S443" s="4">
        <v>0.3043</v>
      </c>
      <c r="U443" s="5"/>
    </row>
    <row r="444" ht="15.75" customHeight="1">
      <c r="A444" s="3">
        <v>0.2630092592592592</v>
      </c>
      <c r="B444" s="4">
        <v>14.03</v>
      </c>
      <c r="C444" s="4">
        <v>57.25</v>
      </c>
      <c r="D444" s="4">
        <v>54.57</v>
      </c>
      <c r="E444" s="4">
        <v>706.12</v>
      </c>
      <c r="F444" s="5">
        <f t="shared" si="1"/>
        <v>2944.191782</v>
      </c>
      <c r="G444" s="6">
        <v>5160.640576608903</v>
      </c>
      <c r="H444" s="6">
        <v>2235.398393327263</v>
      </c>
      <c r="I444" s="6">
        <v>2925.242183281639</v>
      </c>
      <c r="J444" s="7">
        <v>0.04999999999999999</v>
      </c>
      <c r="K444" s="7">
        <v>0.01999999999999999</v>
      </c>
      <c r="L444" s="7">
        <v>-0.050000000000000044</v>
      </c>
      <c r="M444" s="4">
        <v>-5.0</v>
      </c>
      <c r="N444" s="4">
        <v>3.85</v>
      </c>
      <c r="O444" s="4">
        <v>-11.07</v>
      </c>
      <c r="P444" s="4">
        <v>0.605</v>
      </c>
      <c r="Q444" s="4">
        <v>145289.26</v>
      </c>
      <c r="R444" s="4">
        <v>40.36</v>
      </c>
      <c r="S444" s="4">
        <v>0.2952</v>
      </c>
      <c r="U444" s="5"/>
    </row>
    <row r="445" ht="15.75" customHeight="1">
      <c r="A445" s="3">
        <v>0.2630324074074074</v>
      </c>
      <c r="B445" s="4">
        <v>13.88</v>
      </c>
      <c r="C445" s="4">
        <v>56.99</v>
      </c>
      <c r="D445" s="4">
        <v>53.5</v>
      </c>
      <c r="E445" s="4">
        <v>705.48</v>
      </c>
      <c r="F445" s="5">
        <f t="shared" si="1"/>
        <v>2951.332652</v>
      </c>
      <c r="G445" s="6">
        <v>4608.48503367718</v>
      </c>
      <c r="H445" s="6">
        <v>1843.170849304784</v>
      </c>
      <c r="I445" s="6">
        <v>2765.314184372395</v>
      </c>
      <c r="J445" s="7">
        <v>0.08999999999999997</v>
      </c>
      <c r="K445" s="7">
        <v>0.03</v>
      </c>
      <c r="L445" s="7">
        <v>-0.06000000000000005</v>
      </c>
      <c r="M445" s="4">
        <v>-12.18</v>
      </c>
      <c r="N445" s="4">
        <v>-9.66</v>
      </c>
      <c r="O445" s="4">
        <v>7.35</v>
      </c>
      <c r="P445" s="4">
        <v>0.635</v>
      </c>
      <c r="Q445" s="4">
        <v>137387.37</v>
      </c>
      <c r="R445" s="4">
        <v>38.16</v>
      </c>
      <c r="S445" s="4">
        <v>0.3465</v>
      </c>
      <c r="U445" s="5"/>
    </row>
    <row r="446" ht="15.75" customHeight="1">
      <c r="A446" s="3">
        <v>0.26306712962962964</v>
      </c>
      <c r="B446" s="4">
        <v>13.95</v>
      </c>
      <c r="C446" s="4">
        <v>57.1</v>
      </c>
      <c r="D446" s="4">
        <v>52.85</v>
      </c>
      <c r="E446" s="4">
        <v>704.83</v>
      </c>
      <c r="F446" s="5">
        <f t="shared" si="1"/>
        <v>2958.590469</v>
      </c>
      <c r="G446" s="6">
        <v>4298.537082421496</v>
      </c>
      <c r="H446" s="6">
        <v>1750.318984746378</v>
      </c>
      <c r="I446" s="6">
        <v>2548.218097675118</v>
      </c>
      <c r="J446" s="7">
        <v>0.06</v>
      </c>
      <c r="K446" s="7">
        <v>0.01999999999999999</v>
      </c>
      <c r="L446" s="7">
        <v>0.010000000000000009</v>
      </c>
      <c r="M446" s="4">
        <v>-6.35</v>
      </c>
      <c r="N446" s="4">
        <v>2.96</v>
      </c>
      <c r="O446" s="4">
        <v>-31.24</v>
      </c>
      <c r="P446" s="4">
        <v>0.609</v>
      </c>
      <c r="Q446" s="4">
        <v>144304.79</v>
      </c>
      <c r="R446" s="4">
        <v>40.08</v>
      </c>
      <c r="S446" s="4">
        <v>0.301</v>
      </c>
      <c r="U446" s="5"/>
    </row>
    <row r="447" ht="15.75" customHeight="1">
      <c r="A447" s="3">
        <v>0.26310185185185186</v>
      </c>
      <c r="B447" s="4">
        <v>14.12</v>
      </c>
      <c r="C447" s="4">
        <v>57.42</v>
      </c>
      <c r="D447" s="4">
        <v>52.85</v>
      </c>
      <c r="E447" s="4">
        <v>704.17</v>
      </c>
      <c r="F447" s="5">
        <f t="shared" si="1"/>
        <v>2965.965492</v>
      </c>
      <c r="G447" s="6">
        <v>3799.504898741889</v>
      </c>
      <c r="H447" s="6">
        <v>1471.42836244053</v>
      </c>
      <c r="I447" s="6">
        <v>2328.076536301359</v>
      </c>
      <c r="J447" s="7">
        <v>0.04999999999999999</v>
      </c>
      <c r="K447" s="7">
        <v>0.03</v>
      </c>
      <c r="L447" s="7">
        <v>-0.050000000000000044</v>
      </c>
      <c r="M447" s="4">
        <v>-25.4</v>
      </c>
      <c r="N447" s="4">
        <v>-15.44</v>
      </c>
      <c r="O447" s="4">
        <v>-34.96</v>
      </c>
      <c r="P447" s="4">
        <v>0.594</v>
      </c>
      <c r="Q447" s="4">
        <v>148243.95</v>
      </c>
      <c r="R447" s="4">
        <v>41.18</v>
      </c>
      <c r="S447" s="4">
        <v>0.2787</v>
      </c>
      <c r="U447" s="5"/>
    </row>
    <row r="448" ht="15.75" customHeight="1">
      <c r="A448" s="3">
        <v>0.26312499999999994</v>
      </c>
      <c r="B448" s="4">
        <v>14.27</v>
      </c>
      <c r="C448" s="4">
        <v>57.69</v>
      </c>
      <c r="D448" s="4">
        <v>52.18</v>
      </c>
      <c r="E448" s="4">
        <v>703.6</v>
      </c>
      <c r="F448" s="5">
        <f t="shared" si="1"/>
        <v>2972.339335</v>
      </c>
      <c r="G448" s="6">
        <v>3845.503240949834</v>
      </c>
      <c r="H448" s="6">
        <v>1556.700747331403</v>
      </c>
      <c r="I448" s="6">
        <v>2288.802493618431</v>
      </c>
      <c r="J448" s="7">
        <v>0.06999999999999995</v>
      </c>
      <c r="K448" s="7">
        <v>0.0</v>
      </c>
      <c r="L448" s="7">
        <v>-0.010000000000000009</v>
      </c>
      <c r="M448" s="4">
        <v>-34.39</v>
      </c>
      <c r="N448" s="4">
        <v>3.41</v>
      </c>
      <c r="O448" s="4">
        <v>-64.73</v>
      </c>
      <c r="P448" s="4">
        <v>0.598</v>
      </c>
      <c r="Q448" s="4">
        <v>147259.04</v>
      </c>
      <c r="R448" s="4">
        <v>40.91</v>
      </c>
      <c r="S448" s="4">
        <v>0.2841</v>
      </c>
      <c r="U448" s="5"/>
    </row>
    <row r="449" ht="15.75" customHeight="1">
      <c r="A449" s="3">
        <v>0.26315972222222217</v>
      </c>
      <c r="B449" s="4">
        <v>14.08</v>
      </c>
      <c r="C449" s="4">
        <v>57.35</v>
      </c>
      <c r="D449" s="4">
        <v>50.34</v>
      </c>
      <c r="E449" s="4">
        <v>703.04</v>
      </c>
      <c r="F449" s="5">
        <f t="shared" si="1"/>
        <v>2978.605429</v>
      </c>
      <c r="G449" s="6">
        <v>3835.245243943064</v>
      </c>
      <c r="H449" s="6">
        <v>1542.973995909206</v>
      </c>
      <c r="I449" s="6">
        <v>2292.271248033858</v>
      </c>
      <c r="J449" s="7">
        <v>0.06999999999999995</v>
      </c>
      <c r="K449" s="7">
        <v>0.0</v>
      </c>
      <c r="L449" s="7">
        <v>-0.06000000000000005</v>
      </c>
      <c r="M449" s="4">
        <v>2.63</v>
      </c>
      <c r="N449" s="4">
        <v>-1.48</v>
      </c>
      <c r="O449" s="4">
        <v>26.39</v>
      </c>
      <c r="P449" s="4">
        <v>0.641</v>
      </c>
      <c r="Q449" s="4">
        <v>135945.42</v>
      </c>
      <c r="R449" s="4">
        <v>37.76</v>
      </c>
      <c r="S449" s="4">
        <v>0.3571</v>
      </c>
      <c r="U449" s="5"/>
    </row>
    <row r="450" ht="15.75" customHeight="1">
      <c r="A450" s="3">
        <v>0.26318287037037036</v>
      </c>
      <c r="B450" s="4">
        <v>13.91</v>
      </c>
      <c r="C450" s="4">
        <v>57.03</v>
      </c>
      <c r="D450" s="4">
        <v>48.73</v>
      </c>
      <c r="E450" s="4">
        <v>702.52</v>
      </c>
      <c r="F450" s="5">
        <f t="shared" si="1"/>
        <v>2984.427565</v>
      </c>
      <c r="G450" s="6">
        <v>3138.399360606872</v>
      </c>
      <c r="H450" s="6">
        <v>1243.608513923246</v>
      </c>
      <c r="I450" s="6">
        <v>1894.790846683626</v>
      </c>
      <c r="J450" s="7">
        <v>0.08999999999999997</v>
      </c>
      <c r="K450" s="7">
        <v>0.009999999999999995</v>
      </c>
      <c r="L450" s="7">
        <v>0.020000000000000018</v>
      </c>
      <c r="M450" s="4">
        <v>19.61</v>
      </c>
      <c r="N450" s="4">
        <v>-14.23</v>
      </c>
      <c r="O450" s="4">
        <v>68.93</v>
      </c>
      <c r="P450" s="4">
        <v>0.662</v>
      </c>
      <c r="Q450" s="4">
        <v>131000.38</v>
      </c>
      <c r="R450" s="4">
        <v>36.39</v>
      </c>
      <c r="S450" s="4">
        <v>0.397</v>
      </c>
      <c r="U450" s="5"/>
    </row>
    <row r="451" ht="15.75" customHeight="1">
      <c r="A451" s="3">
        <v>0.2632175925925926</v>
      </c>
      <c r="B451" s="4">
        <v>14.0</v>
      </c>
      <c r="C451" s="4">
        <v>57.2</v>
      </c>
      <c r="D451" s="4">
        <v>48.02</v>
      </c>
      <c r="E451" s="4">
        <v>701.96</v>
      </c>
      <c r="F451" s="5">
        <f t="shared" si="1"/>
        <v>2990.701462</v>
      </c>
      <c r="G451" s="6">
        <v>3027.985550610381</v>
      </c>
      <c r="H451" s="6">
        <v>1230.140166358156</v>
      </c>
      <c r="I451" s="6">
        <v>1797.845384252224</v>
      </c>
      <c r="J451" s="7">
        <v>0.07999999999999996</v>
      </c>
      <c r="K451" s="7">
        <v>0.009999999999999995</v>
      </c>
      <c r="L451" s="7">
        <v>-0.030000000000000027</v>
      </c>
      <c r="M451" s="4">
        <v>20.53</v>
      </c>
      <c r="N451" s="4">
        <v>3.29</v>
      </c>
      <c r="O451" s="4">
        <v>53.53</v>
      </c>
      <c r="P451" s="4">
        <v>0.667</v>
      </c>
      <c r="Q451" s="4">
        <v>129896.95</v>
      </c>
      <c r="R451" s="4">
        <v>36.08</v>
      </c>
      <c r="S451" s="4">
        <v>0.4068</v>
      </c>
      <c r="U451" s="5"/>
    </row>
    <row r="452" ht="15.75" customHeight="1">
      <c r="A452" s="3">
        <v>0.2632407407407408</v>
      </c>
      <c r="B452" s="4">
        <v>13.8</v>
      </c>
      <c r="C452" s="4">
        <v>56.85</v>
      </c>
      <c r="D452" s="4">
        <v>46.86</v>
      </c>
      <c r="E452" s="4">
        <v>701.39</v>
      </c>
      <c r="F452" s="5">
        <f t="shared" si="1"/>
        <v>2997.091555</v>
      </c>
      <c r="G452" s="6">
        <v>3255.474536482571</v>
      </c>
      <c r="H452" s="6">
        <v>1472.987998839557</v>
      </c>
      <c r="I452" s="6">
        <v>1782.486537643014</v>
      </c>
      <c r="J452" s="7">
        <v>0.08999999999999997</v>
      </c>
      <c r="K452" s="7">
        <v>0.0</v>
      </c>
      <c r="L452" s="7">
        <v>-0.050000000000000044</v>
      </c>
      <c r="M452" s="4">
        <v>42.44</v>
      </c>
      <c r="N452" s="4">
        <v>9.56</v>
      </c>
      <c r="O452" s="4">
        <v>97.35</v>
      </c>
      <c r="P452" s="4">
        <v>0.693</v>
      </c>
      <c r="Q452" s="4">
        <v>124352.22</v>
      </c>
      <c r="R452" s="4">
        <v>34.54</v>
      </c>
      <c r="S452" s="4">
        <v>0.4609</v>
      </c>
      <c r="U452" s="5"/>
    </row>
    <row r="453" ht="15.75" customHeight="1">
      <c r="A453" s="3">
        <v>0.263275462962963</v>
      </c>
      <c r="B453" s="4">
        <v>13.98</v>
      </c>
      <c r="C453" s="4">
        <v>57.16</v>
      </c>
      <c r="D453" s="4">
        <v>47.08</v>
      </c>
      <c r="E453" s="4">
        <v>700.87</v>
      </c>
      <c r="F453" s="5">
        <f t="shared" si="1"/>
        <v>3002.924782</v>
      </c>
      <c r="G453" s="6">
        <v>3108.035032144676</v>
      </c>
      <c r="H453" s="6">
        <v>1400.920778971978</v>
      </c>
      <c r="I453" s="6">
        <v>1707.114253172698</v>
      </c>
      <c r="J453" s="7">
        <v>0.10999999999999999</v>
      </c>
      <c r="K453" s="7">
        <v>0.009999999999999995</v>
      </c>
      <c r="L453" s="7">
        <v>-0.020000000000000018</v>
      </c>
      <c r="M453" s="4">
        <v>31.32</v>
      </c>
      <c r="N453" s="4">
        <v>11.98</v>
      </c>
      <c r="O453" s="4">
        <v>80.56</v>
      </c>
      <c r="P453" s="4">
        <v>0.682</v>
      </c>
      <c r="Q453" s="4">
        <v>126627.57</v>
      </c>
      <c r="R453" s="4">
        <v>35.17</v>
      </c>
      <c r="S453" s="4">
        <v>0.4376</v>
      </c>
      <c r="U453" s="5"/>
    </row>
    <row r="454" ht="15.75" customHeight="1">
      <c r="A454" s="3">
        <v>0.2632986111111111</v>
      </c>
      <c r="B454" s="4">
        <v>13.92</v>
      </c>
      <c r="C454" s="4">
        <v>57.05</v>
      </c>
      <c r="D454" s="4">
        <v>46.45</v>
      </c>
      <c r="E454" s="4">
        <v>700.21</v>
      </c>
      <c r="F454" s="5">
        <f t="shared" si="1"/>
        <v>3010.333543</v>
      </c>
      <c r="G454" s="6">
        <v>2848.647251014673</v>
      </c>
      <c r="H454" s="6">
        <v>1111.164952397282</v>
      </c>
      <c r="I454" s="6">
        <v>1737.482298617391</v>
      </c>
      <c r="J454" s="7">
        <v>0.10999999999999999</v>
      </c>
      <c r="K454" s="7">
        <v>-0.020000000000000004</v>
      </c>
      <c r="L454" s="7">
        <v>-0.020000000000000018</v>
      </c>
      <c r="M454" s="4">
        <v>42.29</v>
      </c>
      <c r="N454" s="4">
        <v>13.37</v>
      </c>
      <c r="O454" s="4">
        <v>76.02</v>
      </c>
      <c r="P454" s="4">
        <v>0.684</v>
      </c>
      <c r="Q454" s="4">
        <v>126279.03</v>
      </c>
      <c r="R454" s="4">
        <v>35.08</v>
      </c>
      <c r="S454" s="4">
        <v>0.441</v>
      </c>
      <c r="U454" s="5"/>
    </row>
    <row r="455" ht="15.75" customHeight="1">
      <c r="A455" s="3">
        <v>0.2633333333333333</v>
      </c>
      <c r="B455" s="4">
        <v>13.76</v>
      </c>
      <c r="C455" s="4">
        <v>56.76</v>
      </c>
      <c r="D455" s="4">
        <v>45.95</v>
      </c>
      <c r="E455" s="4">
        <v>699.58</v>
      </c>
      <c r="F455" s="5">
        <f t="shared" si="1"/>
        <v>3017.410818</v>
      </c>
      <c r="G455" s="6">
        <v>3690.228207132059</v>
      </c>
      <c r="H455" s="6">
        <v>1520.643650842438</v>
      </c>
      <c r="I455" s="6">
        <v>2169.58455628962</v>
      </c>
      <c r="J455" s="7">
        <v>0.08999999999999997</v>
      </c>
      <c r="K455" s="7">
        <v>0.03</v>
      </c>
      <c r="L455" s="7">
        <v>-0.020000000000000018</v>
      </c>
      <c r="M455" s="4">
        <v>24.31</v>
      </c>
      <c r="N455" s="4">
        <v>9.07</v>
      </c>
      <c r="O455" s="4">
        <v>85.89</v>
      </c>
      <c r="P455" s="4">
        <v>0.691</v>
      </c>
      <c r="Q455" s="4">
        <v>124743.98</v>
      </c>
      <c r="R455" s="4">
        <v>34.65</v>
      </c>
      <c r="S455" s="4">
        <v>0.4567</v>
      </c>
      <c r="U455" s="5"/>
    </row>
    <row r="456" ht="15.75" customHeight="1">
      <c r="A456" s="3">
        <v>0.2633564814814815</v>
      </c>
      <c r="B456" s="4">
        <v>13.81</v>
      </c>
      <c r="C456" s="4">
        <v>56.86</v>
      </c>
      <c r="D456" s="4">
        <v>46.05</v>
      </c>
      <c r="E456" s="4">
        <v>698.84</v>
      </c>
      <c r="F456" s="5">
        <f t="shared" si="1"/>
        <v>3025.730402</v>
      </c>
      <c r="G456" s="6">
        <v>4218.884824675928</v>
      </c>
      <c r="H456" s="6">
        <v>1637.727828678173</v>
      </c>
      <c r="I456" s="6">
        <v>2581.156995997755</v>
      </c>
      <c r="J456" s="7">
        <v>0.09999999999999998</v>
      </c>
      <c r="K456" s="7">
        <v>0.03</v>
      </c>
      <c r="L456" s="7">
        <v>0.0</v>
      </c>
      <c r="M456" s="4">
        <v>1.08</v>
      </c>
      <c r="N456" s="4">
        <v>-4.56</v>
      </c>
      <c r="O456" s="4">
        <v>29.52</v>
      </c>
      <c r="P456" s="4">
        <v>0.657</v>
      </c>
      <c r="Q456" s="4">
        <v>132293.93</v>
      </c>
      <c r="R456" s="4">
        <v>36.75</v>
      </c>
      <c r="S456" s="4">
        <v>0.386</v>
      </c>
      <c r="U456" s="5"/>
    </row>
    <row r="457" ht="15.75" customHeight="1">
      <c r="A457" s="3">
        <v>0.2633912037037037</v>
      </c>
      <c r="B457" s="4">
        <v>13.59</v>
      </c>
      <c r="C457" s="4">
        <v>56.47</v>
      </c>
      <c r="D457" s="4">
        <v>45.38</v>
      </c>
      <c r="E457" s="4">
        <v>697.85</v>
      </c>
      <c r="F457" s="5">
        <f t="shared" si="1"/>
        <v>3036.871818</v>
      </c>
      <c r="G457" s="6">
        <v>3841.610081439592</v>
      </c>
      <c r="H457" s="6">
        <v>1540.76219999241</v>
      </c>
      <c r="I457" s="6">
        <v>2300.847881447182</v>
      </c>
      <c r="J457" s="7">
        <v>0.10999999999999999</v>
      </c>
      <c r="K457" s="7">
        <v>-0.020000000000000004</v>
      </c>
      <c r="L457" s="7">
        <v>0.05999999999999994</v>
      </c>
      <c r="M457" s="4">
        <v>10.5</v>
      </c>
      <c r="N457" s="4">
        <v>-7.33</v>
      </c>
      <c r="O457" s="4">
        <v>32.92</v>
      </c>
      <c r="P457" s="4">
        <v>0.635</v>
      </c>
      <c r="Q457" s="4">
        <v>137449.32</v>
      </c>
      <c r="R457" s="4">
        <v>38.18</v>
      </c>
      <c r="S457" s="4">
        <v>0.346</v>
      </c>
      <c r="U457" s="5"/>
    </row>
    <row r="458" ht="15.75" customHeight="1">
      <c r="A458" s="3">
        <v>0.26342592592592595</v>
      </c>
      <c r="B458" s="4">
        <v>13.32</v>
      </c>
      <c r="C458" s="4">
        <v>55.98</v>
      </c>
      <c r="D458" s="4">
        <v>46.0</v>
      </c>
      <c r="E458" s="4">
        <v>696.64</v>
      </c>
      <c r="F458" s="5">
        <f t="shared" si="1"/>
        <v>3050.506498</v>
      </c>
      <c r="G458" s="6">
        <v>4323.931962320664</v>
      </c>
      <c r="H458" s="6">
        <v>1629.007058811593</v>
      </c>
      <c r="I458" s="6">
        <v>2694.924903509071</v>
      </c>
      <c r="J458" s="7">
        <v>0.08999999999999997</v>
      </c>
      <c r="K458" s="7">
        <v>0.0</v>
      </c>
      <c r="L458" s="7">
        <v>-0.030000000000000027</v>
      </c>
      <c r="M458" s="4">
        <v>10.05</v>
      </c>
      <c r="N458" s="4">
        <v>5.92</v>
      </c>
      <c r="O458" s="4">
        <v>32.74</v>
      </c>
      <c r="P458" s="4">
        <v>0.655</v>
      </c>
      <c r="Q458" s="4">
        <v>132584.4</v>
      </c>
      <c r="R458" s="4">
        <v>36.83</v>
      </c>
      <c r="S458" s="4">
        <v>0.3836</v>
      </c>
      <c r="U458" s="5"/>
    </row>
    <row r="459" ht="15.75" customHeight="1">
      <c r="A459" s="3">
        <v>0.26344907407407403</v>
      </c>
      <c r="B459" s="4">
        <v>13.07</v>
      </c>
      <c r="C459" s="4">
        <v>55.52</v>
      </c>
      <c r="D459" s="4">
        <v>46.47</v>
      </c>
      <c r="E459" s="4">
        <v>695.34</v>
      </c>
      <c r="F459" s="5">
        <f t="shared" si="1"/>
        <v>3065.176711</v>
      </c>
      <c r="G459" s="6">
        <v>5085.172190729008</v>
      </c>
      <c r="H459" s="6">
        <v>2140.303464632891</v>
      </c>
      <c r="I459" s="6">
        <v>2944.868726096117</v>
      </c>
      <c r="J459" s="7">
        <v>0.04999999999999999</v>
      </c>
      <c r="K459" s="7">
        <v>-0.020000000000000004</v>
      </c>
      <c r="L459" s="7">
        <v>0.020000000000000018</v>
      </c>
      <c r="M459" s="4">
        <v>44.38</v>
      </c>
      <c r="N459" s="4">
        <v>-6.21</v>
      </c>
      <c r="O459" s="4">
        <v>62.66</v>
      </c>
      <c r="P459" s="4">
        <v>0.674</v>
      </c>
      <c r="Q459" s="4">
        <v>128257.97</v>
      </c>
      <c r="R459" s="4">
        <v>35.63</v>
      </c>
      <c r="S459" s="4">
        <v>0.4218</v>
      </c>
      <c r="U459" s="5"/>
    </row>
    <row r="460" ht="15.75" customHeight="1">
      <c r="A460" s="3">
        <v>0.26348379629629626</v>
      </c>
      <c r="B460" s="4">
        <v>12.99</v>
      </c>
      <c r="C460" s="4">
        <v>55.37</v>
      </c>
      <c r="D460" s="4">
        <v>47.5</v>
      </c>
      <c r="E460" s="4">
        <v>694.19</v>
      </c>
      <c r="F460" s="5">
        <f t="shared" si="1"/>
        <v>3078.172732</v>
      </c>
      <c r="G460" s="6">
        <v>5554.718524462879</v>
      </c>
      <c r="H460" s="6">
        <v>2305.988871111379</v>
      </c>
      <c r="I460" s="6">
        <v>3248.7296533515</v>
      </c>
      <c r="J460" s="7">
        <v>0.08999999999999997</v>
      </c>
      <c r="K460" s="7">
        <v>0.03</v>
      </c>
      <c r="L460" s="7">
        <v>-0.020000000000000018</v>
      </c>
      <c r="M460" s="4">
        <v>9.36</v>
      </c>
      <c r="N460" s="4">
        <v>-13.65</v>
      </c>
      <c r="O460" s="4">
        <v>9.67</v>
      </c>
      <c r="P460" s="4">
        <v>0.633</v>
      </c>
      <c r="Q460" s="4">
        <v>138102.77</v>
      </c>
      <c r="R460" s="4">
        <v>38.36</v>
      </c>
      <c r="S460" s="4">
        <v>0.3414</v>
      </c>
      <c r="U460" s="5"/>
    </row>
    <row r="461" ht="15.75" customHeight="1">
      <c r="A461" s="3">
        <v>0.26350694444444445</v>
      </c>
      <c r="B461" s="4">
        <v>12.83</v>
      </c>
      <c r="C461" s="4">
        <v>55.09</v>
      </c>
      <c r="D461" s="4">
        <v>49.05</v>
      </c>
      <c r="E461" s="4">
        <v>692.95</v>
      </c>
      <c r="F461" s="5">
        <f t="shared" si="1"/>
        <v>3092.205379</v>
      </c>
      <c r="G461" s="6">
        <v>4722.413198050705</v>
      </c>
      <c r="H461" s="6">
        <v>1830.468599040929</v>
      </c>
      <c r="I461" s="6">
        <v>2891.944599009776</v>
      </c>
      <c r="J461" s="7">
        <v>0.09999999999999998</v>
      </c>
      <c r="K461" s="7">
        <v>0.009999999999999995</v>
      </c>
      <c r="L461" s="7">
        <v>-0.06000000000000005</v>
      </c>
      <c r="M461" s="4">
        <v>-24.02</v>
      </c>
      <c r="N461" s="4">
        <v>-2.78</v>
      </c>
      <c r="O461" s="4">
        <v>-67.9</v>
      </c>
      <c r="P461" s="4">
        <v>0.576</v>
      </c>
      <c r="Q461" s="4">
        <v>153648.8</v>
      </c>
      <c r="R461" s="4">
        <v>42.68</v>
      </c>
      <c r="S461" s="4">
        <v>0.2515</v>
      </c>
      <c r="U461" s="5"/>
    </row>
    <row r="462" ht="15.75" customHeight="1">
      <c r="A462" s="3">
        <v>0.2635416666666667</v>
      </c>
      <c r="B462" s="4">
        <v>12.7</v>
      </c>
      <c r="C462" s="4">
        <v>54.86</v>
      </c>
      <c r="D462" s="4">
        <v>50.22</v>
      </c>
      <c r="E462" s="4">
        <v>691.74</v>
      </c>
      <c r="F462" s="5">
        <f t="shared" si="1"/>
        <v>3105.91814</v>
      </c>
      <c r="G462" s="6">
        <v>5186.289032312156</v>
      </c>
      <c r="H462" s="6">
        <v>2082.103727254844</v>
      </c>
      <c r="I462" s="6">
        <v>3104.185305057312</v>
      </c>
      <c r="J462" s="7">
        <v>0.04999999999999999</v>
      </c>
      <c r="K462" s="7">
        <v>0.01999999999999999</v>
      </c>
      <c r="L462" s="7">
        <v>-0.13</v>
      </c>
      <c r="M462" s="4">
        <v>-4.62</v>
      </c>
      <c r="N462" s="4">
        <v>-0.86</v>
      </c>
      <c r="O462" s="4">
        <v>-32.24</v>
      </c>
      <c r="P462" s="4">
        <v>0.583</v>
      </c>
      <c r="Q462" s="4">
        <v>151453.06</v>
      </c>
      <c r="R462" s="4">
        <v>42.07</v>
      </c>
      <c r="S462" s="4">
        <v>0.2621</v>
      </c>
      <c r="U462" s="5"/>
    </row>
    <row r="463" ht="15.75" customHeight="1">
      <c r="A463" s="3">
        <v>0.26356481481481486</v>
      </c>
      <c r="B463" s="4">
        <v>12.68</v>
      </c>
      <c r="C463" s="4">
        <v>54.83</v>
      </c>
      <c r="D463" s="4">
        <v>51.38</v>
      </c>
      <c r="E463" s="4">
        <v>690.66</v>
      </c>
      <c r="F463" s="5">
        <f t="shared" si="1"/>
        <v>3118.174044</v>
      </c>
      <c r="G463" s="6">
        <v>5613.396419890428</v>
      </c>
      <c r="H463" s="6">
        <v>2572.137294341524</v>
      </c>
      <c r="I463" s="6">
        <v>3041.259125548904</v>
      </c>
      <c r="J463" s="7">
        <v>0.06</v>
      </c>
      <c r="K463" s="7">
        <v>0.04999999999999999</v>
      </c>
      <c r="L463" s="7">
        <v>0.05999999999999994</v>
      </c>
      <c r="M463" s="4">
        <v>-23.65</v>
      </c>
      <c r="N463" s="4">
        <v>-15.06</v>
      </c>
      <c r="O463" s="4">
        <v>-79.43</v>
      </c>
      <c r="P463" s="4">
        <v>0.557</v>
      </c>
      <c r="Q463" s="4">
        <v>159613.83</v>
      </c>
      <c r="R463" s="4">
        <v>44.34</v>
      </c>
      <c r="S463" s="4">
        <v>0.2256</v>
      </c>
      <c r="U463" s="5"/>
    </row>
    <row r="464" ht="15.75" customHeight="1">
      <c r="A464" s="3">
        <v>0.263599537037037</v>
      </c>
      <c r="B464" s="4">
        <v>12.42</v>
      </c>
      <c r="C464" s="4">
        <v>54.36</v>
      </c>
      <c r="D464" s="4">
        <v>52.04</v>
      </c>
      <c r="E464" s="4">
        <v>689.6</v>
      </c>
      <c r="F464" s="5">
        <f t="shared" si="1"/>
        <v>3130.218085</v>
      </c>
      <c r="G464" s="6">
        <v>5510.734739976208</v>
      </c>
      <c r="H464" s="6">
        <v>2567.643802978675</v>
      </c>
      <c r="I464" s="6">
        <v>2943.090936997534</v>
      </c>
      <c r="J464" s="7">
        <v>0.07999999999999996</v>
      </c>
      <c r="K464" s="7">
        <v>0.0</v>
      </c>
      <c r="L464" s="7">
        <v>-0.020000000000000018</v>
      </c>
      <c r="M464" s="4">
        <v>11.22</v>
      </c>
      <c r="N464" s="4">
        <v>-1.02</v>
      </c>
      <c r="O464" s="4">
        <v>22.92</v>
      </c>
      <c r="P464" s="4">
        <v>0.602</v>
      </c>
      <c r="Q464" s="4">
        <v>146078.47</v>
      </c>
      <c r="R464" s="4">
        <v>40.58</v>
      </c>
      <c r="S464" s="4">
        <v>0.2907</v>
      </c>
      <c r="U464" s="5"/>
    </row>
    <row r="465" ht="15.75" customHeight="1">
      <c r="A465" s="3">
        <v>0.26362268518518517</v>
      </c>
      <c r="B465" s="4">
        <v>12.18</v>
      </c>
      <c r="C465" s="4">
        <v>53.92</v>
      </c>
      <c r="D465" s="4">
        <v>52.4</v>
      </c>
      <c r="E465" s="4">
        <v>688.39</v>
      </c>
      <c r="F465" s="5">
        <f t="shared" si="1"/>
        <v>3143.984807</v>
      </c>
      <c r="G465" s="6">
        <v>5282.761059640352</v>
      </c>
      <c r="H465" s="6">
        <v>2289.203686269206</v>
      </c>
      <c r="I465" s="6">
        <v>2993.557373371146</v>
      </c>
      <c r="J465" s="7">
        <v>0.09999999999999998</v>
      </c>
      <c r="K465" s="7">
        <v>0.01999999999999999</v>
      </c>
      <c r="L465" s="7">
        <v>-0.020000000000000018</v>
      </c>
      <c r="M465" s="4">
        <v>38.57</v>
      </c>
      <c r="N465" s="4">
        <v>13.77</v>
      </c>
      <c r="O465" s="4">
        <v>102.58</v>
      </c>
      <c r="P465" s="4">
        <v>0.633</v>
      </c>
      <c r="Q465" s="4">
        <v>138071.53</v>
      </c>
      <c r="R465" s="4">
        <v>38.35</v>
      </c>
      <c r="S465" s="4">
        <v>0.3416</v>
      </c>
      <c r="U465" s="5"/>
    </row>
    <row r="466" ht="15.75" customHeight="1">
      <c r="A466" s="3">
        <v>0.2636574074074074</v>
      </c>
      <c r="B466" s="4">
        <v>12.2</v>
      </c>
      <c r="C466" s="4">
        <v>53.96</v>
      </c>
      <c r="D466" s="4">
        <v>52.93</v>
      </c>
      <c r="E466" s="4">
        <v>687.35</v>
      </c>
      <c r="F466" s="5">
        <f t="shared" si="1"/>
        <v>3155.833028</v>
      </c>
      <c r="G466" s="6">
        <v>5462.17227822621</v>
      </c>
      <c r="H466" s="6">
        <v>2465.429549926736</v>
      </c>
      <c r="I466" s="6">
        <v>2996.742728299474</v>
      </c>
      <c r="J466" s="7">
        <v>0.009999999999999953</v>
      </c>
      <c r="K466" s="7">
        <v>0.03</v>
      </c>
      <c r="L466" s="7">
        <v>-0.20000000000000007</v>
      </c>
      <c r="M466" s="4">
        <v>-27.08</v>
      </c>
      <c r="N466" s="4">
        <v>1.82</v>
      </c>
      <c r="O466" s="4">
        <v>-53.98</v>
      </c>
      <c r="P466" s="4">
        <v>0.577</v>
      </c>
      <c r="Q466" s="4">
        <v>153235.17</v>
      </c>
      <c r="R466" s="4">
        <v>42.57</v>
      </c>
      <c r="S466" s="4">
        <v>0.2535</v>
      </c>
      <c r="U466" s="5"/>
    </row>
    <row r="467" ht="15.75" customHeight="1">
      <c r="A467" s="3">
        <v>0.2636805555555556</v>
      </c>
      <c r="B467" s="4">
        <v>12.26</v>
      </c>
      <c r="C467" s="4">
        <v>54.07</v>
      </c>
      <c r="D467" s="4">
        <v>53.47</v>
      </c>
      <c r="E467" s="4">
        <v>686.89</v>
      </c>
      <c r="F467" s="5">
        <f t="shared" si="1"/>
        <v>3161.078218</v>
      </c>
      <c r="G467" s="6">
        <v>5222.965325309615</v>
      </c>
      <c r="H467" s="6">
        <v>2070.907321092502</v>
      </c>
      <c r="I467" s="6">
        <v>3152.058004217113</v>
      </c>
      <c r="J467" s="7">
        <v>0.09999999999999998</v>
      </c>
      <c r="K467" s="7">
        <v>-0.010000000000000009</v>
      </c>
      <c r="L467" s="7">
        <v>0.09999999999999998</v>
      </c>
      <c r="M467" s="4">
        <v>-13.72</v>
      </c>
      <c r="N467" s="4">
        <v>-5.0</v>
      </c>
      <c r="O467" s="4">
        <v>-4.96</v>
      </c>
      <c r="P467" s="4">
        <v>0.595</v>
      </c>
      <c r="Q467" s="4">
        <v>148102.54</v>
      </c>
      <c r="R467" s="4">
        <v>41.14</v>
      </c>
      <c r="S467" s="4">
        <v>0.2795</v>
      </c>
      <c r="U467" s="5"/>
    </row>
    <row r="468" ht="15.75" customHeight="1">
      <c r="A468" s="3">
        <v>0.2637152777777778</v>
      </c>
      <c r="B468" s="4">
        <v>12.03</v>
      </c>
      <c r="C468" s="4">
        <v>53.66</v>
      </c>
      <c r="D468" s="4">
        <v>54.44</v>
      </c>
      <c r="E468" s="4">
        <v>686.14</v>
      </c>
      <c r="F468" s="5">
        <f t="shared" si="1"/>
        <v>3169.63626</v>
      </c>
      <c r="G468" s="6">
        <v>4633.311204518939</v>
      </c>
      <c r="H468" s="6">
        <v>1629.140218418848</v>
      </c>
      <c r="I468" s="6">
        <v>3004.170986100091</v>
      </c>
      <c r="J468" s="7">
        <v>0.10999999999999999</v>
      </c>
      <c r="K468" s="7">
        <v>0.0</v>
      </c>
      <c r="L468" s="7">
        <v>0.06999999999999995</v>
      </c>
      <c r="M468" s="4">
        <v>25.74</v>
      </c>
      <c r="N468" s="4">
        <v>0.0</v>
      </c>
      <c r="O468" s="4">
        <v>52.2</v>
      </c>
      <c r="P468" s="4">
        <v>0.603</v>
      </c>
      <c r="Q468" s="4">
        <v>145975.1</v>
      </c>
      <c r="R468" s="4">
        <v>40.55</v>
      </c>
      <c r="S468" s="4">
        <v>0.2913</v>
      </c>
      <c r="U468" s="5"/>
    </row>
    <row r="469" ht="15.75" customHeight="1">
      <c r="A469" s="3">
        <v>0.2637384259259259</v>
      </c>
      <c r="B469" s="4">
        <v>12.19</v>
      </c>
      <c r="C469" s="4">
        <v>53.95</v>
      </c>
      <c r="D469" s="4">
        <v>55.31</v>
      </c>
      <c r="E469" s="4">
        <v>685.07</v>
      </c>
      <c r="F469" s="5">
        <f t="shared" si="1"/>
        <v>3181.858854</v>
      </c>
      <c r="G469" s="6">
        <v>4159.272015507453</v>
      </c>
      <c r="H469" s="6">
        <v>1540.953038958591</v>
      </c>
      <c r="I469" s="6">
        <v>2618.318976548862</v>
      </c>
      <c r="J469" s="7">
        <v>0.04999999999999999</v>
      </c>
      <c r="K469" s="7">
        <v>0.01999999999999999</v>
      </c>
      <c r="L469" s="7">
        <v>-0.07000000000000006</v>
      </c>
      <c r="M469" s="4">
        <v>-26.34</v>
      </c>
      <c r="N469" s="4">
        <v>-3.24</v>
      </c>
      <c r="O469" s="4">
        <v>-58.99</v>
      </c>
      <c r="P469" s="4">
        <v>0.555</v>
      </c>
      <c r="Q469" s="4">
        <v>160139.61</v>
      </c>
      <c r="R469" s="4">
        <v>44.48</v>
      </c>
      <c r="S469" s="4">
        <v>0.2235</v>
      </c>
      <c r="U469" s="5"/>
    </row>
    <row r="470" ht="15.75" customHeight="1">
      <c r="A470" s="3">
        <v>0.2637731481481481</v>
      </c>
      <c r="B470" s="4">
        <v>11.98</v>
      </c>
      <c r="C470" s="4">
        <v>53.57</v>
      </c>
      <c r="D470" s="4">
        <v>56.37</v>
      </c>
      <c r="E470" s="4">
        <v>683.88</v>
      </c>
      <c r="F470" s="5">
        <f t="shared" si="1"/>
        <v>3195.470374</v>
      </c>
      <c r="G470" s="6">
        <v>3661.496088361165</v>
      </c>
      <c r="H470" s="6">
        <v>1210.471662936945</v>
      </c>
      <c r="I470" s="6">
        <v>2451.024425424219</v>
      </c>
      <c r="J470" s="7">
        <v>0.09999999999999998</v>
      </c>
      <c r="K470" s="7">
        <v>0.039999999999999994</v>
      </c>
      <c r="L470" s="7">
        <v>-0.12</v>
      </c>
      <c r="M470" s="4">
        <v>7.77</v>
      </c>
      <c r="N470" s="4">
        <v>11.73</v>
      </c>
      <c r="O470" s="4">
        <v>9.24</v>
      </c>
      <c r="P470" s="4">
        <v>0.581</v>
      </c>
      <c r="Q470" s="4">
        <v>152228.2</v>
      </c>
      <c r="R470" s="4">
        <v>42.29</v>
      </c>
      <c r="S470" s="4">
        <v>0.2583</v>
      </c>
      <c r="U470" s="5"/>
    </row>
    <row r="471" ht="15.75" customHeight="1">
      <c r="A471" s="3">
        <v>0.26380787037037035</v>
      </c>
      <c r="B471" s="4">
        <v>11.99</v>
      </c>
      <c r="C471" s="4">
        <v>53.59</v>
      </c>
      <c r="D471" s="4">
        <v>57.8</v>
      </c>
      <c r="E471" s="4">
        <v>682.83</v>
      </c>
      <c r="F471" s="5">
        <f t="shared" si="1"/>
        <v>3207.496475</v>
      </c>
      <c r="G471" s="6">
        <v>3933.779106810709</v>
      </c>
      <c r="H471" s="6">
        <v>1533.429893827226</v>
      </c>
      <c r="I471" s="6">
        <v>2400.349212983482</v>
      </c>
      <c r="J471" s="7">
        <v>0.06</v>
      </c>
      <c r="K471" s="7">
        <v>-0.05</v>
      </c>
      <c r="L471" s="7">
        <v>-0.07000000000000006</v>
      </c>
      <c r="M471" s="4">
        <v>-41.44</v>
      </c>
      <c r="N471" s="4">
        <v>9.57</v>
      </c>
      <c r="O471" s="4">
        <v>-73.61</v>
      </c>
      <c r="P471" s="4">
        <v>0.548</v>
      </c>
      <c r="Q471" s="4">
        <v>162315.41</v>
      </c>
      <c r="R471" s="4">
        <v>45.09</v>
      </c>
      <c r="S471" s="4">
        <v>0.215</v>
      </c>
      <c r="U471" s="5"/>
    </row>
    <row r="472" ht="15.75" customHeight="1">
      <c r="A472" s="3">
        <v>0.26383101851851853</v>
      </c>
      <c r="B472" s="4">
        <v>11.74</v>
      </c>
      <c r="C472" s="4">
        <v>53.13</v>
      </c>
      <c r="D472" s="4">
        <v>58.91</v>
      </c>
      <c r="E472" s="4">
        <v>682.15</v>
      </c>
      <c r="F472" s="5">
        <f t="shared" si="1"/>
        <v>3215.292798</v>
      </c>
      <c r="G472" s="6">
        <v>4458.57111565533</v>
      </c>
      <c r="H472" s="6">
        <v>1702.564339405696</v>
      </c>
      <c r="I472" s="6">
        <v>2756.006776249634</v>
      </c>
      <c r="J472" s="7">
        <v>0.13999999999999996</v>
      </c>
      <c r="K472" s="7">
        <v>-0.020000000000000004</v>
      </c>
      <c r="L472" s="7">
        <v>0.010000000000000009</v>
      </c>
      <c r="M472" s="4">
        <v>29.08</v>
      </c>
      <c r="N472" s="4">
        <v>6.32</v>
      </c>
      <c r="O472" s="4">
        <v>34.34</v>
      </c>
      <c r="P472" s="4">
        <v>0.6</v>
      </c>
      <c r="Q472" s="4">
        <v>146631.95</v>
      </c>
      <c r="R472" s="4">
        <v>40.73</v>
      </c>
      <c r="S472" s="4">
        <v>0.2876</v>
      </c>
      <c r="U472" s="5"/>
    </row>
    <row r="473" ht="15.75" customHeight="1">
      <c r="A473" s="3">
        <v>0.26386574074074076</v>
      </c>
      <c r="B473" s="4">
        <v>11.52</v>
      </c>
      <c r="C473" s="4">
        <v>52.73</v>
      </c>
      <c r="D473" s="4">
        <v>59.27</v>
      </c>
      <c r="E473" s="4">
        <v>681.37</v>
      </c>
      <c r="F473" s="5">
        <f t="shared" si="1"/>
        <v>3224.243392</v>
      </c>
      <c r="G473" s="6">
        <v>4438.317737445252</v>
      </c>
      <c r="H473" s="6">
        <v>1916.971633836982</v>
      </c>
      <c r="I473" s="6">
        <v>2521.346103608269</v>
      </c>
      <c r="J473" s="7">
        <v>0.10999999999999999</v>
      </c>
      <c r="K473" s="7">
        <v>0.03</v>
      </c>
      <c r="L473" s="7">
        <v>0.030000000000000027</v>
      </c>
      <c r="M473" s="4">
        <v>17.49</v>
      </c>
      <c r="N473" s="4">
        <v>21.6</v>
      </c>
      <c r="O473" s="4">
        <v>68.56</v>
      </c>
      <c r="P473" s="4">
        <v>0.612</v>
      </c>
      <c r="Q473" s="4">
        <v>143498.88</v>
      </c>
      <c r="R473" s="4">
        <v>39.86</v>
      </c>
      <c r="S473" s="4">
        <v>0.3059</v>
      </c>
      <c r="U473" s="5"/>
    </row>
    <row r="474" ht="15.75" customHeight="1">
      <c r="A474" s="3">
        <v>0.26388888888888884</v>
      </c>
      <c r="B474" s="4">
        <v>11.5</v>
      </c>
      <c r="C474" s="4">
        <v>52.71</v>
      </c>
      <c r="D474" s="4">
        <v>59.54</v>
      </c>
      <c r="E474" s="4">
        <v>680.53</v>
      </c>
      <c r="F474" s="5">
        <f t="shared" si="1"/>
        <v>3233.891776</v>
      </c>
      <c r="G474" s="6">
        <v>4654.650343674087</v>
      </c>
      <c r="H474" s="6">
        <v>1778.177666801685</v>
      </c>
      <c r="I474" s="6">
        <v>2876.472676872401</v>
      </c>
      <c r="J474" s="7">
        <v>0.13999999999999996</v>
      </c>
      <c r="K474" s="7">
        <v>0.07</v>
      </c>
      <c r="L474" s="7">
        <v>0.09999999999999998</v>
      </c>
      <c r="M474" s="4">
        <v>-17.41</v>
      </c>
      <c r="N474" s="4">
        <v>-17.4</v>
      </c>
      <c r="O474" s="4">
        <v>-22.08</v>
      </c>
      <c r="P474" s="4">
        <v>0.548</v>
      </c>
      <c r="Q474" s="4">
        <v>162481.75</v>
      </c>
      <c r="R474" s="4">
        <v>45.13</v>
      </c>
      <c r="S474" s="4">
        <v>0.2144</v>
      </c>
      <c r="U474" s="5"/>
    </row>
    <row r="475" ht="15.75" customHeight="1">
      <c r="A475" s="3">
        <v>0.26392361111111107</v>
      </c>
      <c r="B475" s="4">
        <v>11.77</v>
      </c>
      <c r="C475" s="4">
        <v>53.18</v>
      </c>
      <c r="D475" s="4">
        <v>60.0</v>
      </c>
      <c r="E475" s="4">
        <v>679.61</v>
      </c>
      <c r="F475" s="5">
        <f t="shared" si="1"/>
        <v>3244.470124</v>
      </c>
      <c r="G475" s="6">
        <v>4724.404583204096</v>
      </c>
      <c r="H475" s="6">
        <v>2050.118306906912</v>
      </c>
      <c r="I475" s="6">
        <v>2674.286276297184</v>
      </c>
      <c r="J475" s="7">
        <v>0.10999999999999999</v>
      </c>
      <c r="K475" s="7">
        <v>0.01999999999999999</v>
      </c>
      <c r="L475" s="7">
        <v>-0.08999999999999997</v>
      </c>
      <c r="M475" s="4">
        <v>-27.92</v>
      </c>
      <c r="N475" s="4">
        <v>5.87</v>
      </c>
      <c r="O475" s="4">
        <v>-68.43</v>
      </c>
      <c r="P475" s="4">
        <v>0.546</v>
      </c>
      <c r="Q475" s="4">
        <v>163150.18</v>
      </c>
      <c r="R475" s="4">
        <v>45.32</v>
      </c>
      <c r="S475" s="4">
        <v>0.2119</v>
      </c>
      <c r="U475" s="5"/>
    </row>
    <row r="476" ht="15.75" customHeight="1">
      <c r="A476" s="3">
        <v>0.26394675925925926</v>
      </c>
      <c r="B476" s="4">
        <v>11.65</v>
      </c>
      <c r="C476" s="4">
        <v>52.96</v>
      </c>
      <c r="D476" s="4">
        <v>60.24</v>
      </c>
      <c r="E476" s="4">
        <v>678.62</v>
      </c>
      <c r="F476" s="5">
        <f t="shared" si="1"/>
        <v>3255.866306</v>
      </c>
      <c r="G476" s="6">
        <v>4547.811357909481</v>
      </c>
      <c r="H476" s="6">
        <v>1886.170221735095</v>
      </c>
      <c r="I476" s="6">
        <v>2661.641136174386</v>
      </c>
      <c r="J476" s="7">
        <v>0.10999999999999999</v>
      </c>
      <c r="K476" s="7">
        <v>-0.04000000000000001</v>
      </c>
      <c r="L476" s="7">
        <v>0.039999999999999925</v>
      </c>
      <c r="M476" s="4">
        <v>-34.64</v>
      </c>
      <c r="N476" s="4">
        <v>10.17</v>
      </c>
      <c r="O476" s="4">
        <v>-48.99</v>
      </c>
      <c r="P476" s="4">
        <v>0.549</v>
      </c>
      <c r="Q476" s="4">
        <v>162149.36</v>
      </c>
      <c r="R476" s="4">
        <v>45.04</v>
      </c>
      <c r="S476" s="4">
        <v>0.2156</v>
      </c>
      <c r="U476" s="5"/>
    </row>
    <row r="477" ht="15.75" customHeight="1">
      <c r="A477" s="3">
        <v>0.2639814814814815</v>
      </c>
      <c r="B477" s="4">
        <v>11.19</v>
      </c>
      <c r="C477" s="4">
        <v>52.14</v>
      </c>
      <c r="D477" s="4">
        <v>60.9</v>
      </c>
      <c r="E477" s="4">
        <v>677.69</v>
      </c>
      <c r="F477" s="5">
        <f t="shared" si="1"/>
        <v>3266.58408</v>
      </c>
      <c r="G477" s="6">
        <v>4511.124203347312</v>
      </c>
      <c r="H477" s="6">
        <v>1950.151341258839</v>
      </c>
      <c r="I477" s="6">
        <v>2560.972862088473</v>
      </c>
      <c r="J477" s="7">
        <v>0.10999999999999999</v>
      </c>
      <c r="K477" s="7">
        <v>-0.020000000000000004</v>
      </c>
      <c r="L477" s="7">
        <v>0.020000000000000018</v>
      </c>
      <c r="M477" s="4">
        <v>31.17</v>
      </c>
      <c r="N477" s="4">
        <v>8.82</v>
      </c>
      <c r="O477" s="4">
        <v>96.82</v>
      </c>
      <c r="P477" s="4">
        <v>0.592</v>
      </c>
      <c r="Q477" s="4">
        <v>149061.71</v>
      </c>
      <c r="R477" s="4">
        <v>41.41</v>
      </c>
      <c r="S477" s="4">
        <v>0.2743</v>
      </c>
      <c r="U477" s="5"/>
    </row>
    <row r="478" ht="15.75" customHeight="1">
      <c r="A478" s="3">
        <v>0.2640046296296297</v>
      </c>
      <c r="B478" s="4">
        <v>11.19</v>
      </c>
      <c r="C478" s="4">
        <v>52.14</v>
      </c>
      <c r="D478" s="4">
        <v>61.45</v>
      </c>
      <c r="E478" s="4">
        <v>676.45</v>
      </c>
      <c r="F478" s="5">
        <f t="shared" si="1"/>
        <v>3280.892986</v>
      </c>
      <c r="G478" s="6">
        <v>3848.226536189517</v>
      </c>
      <c r="H478" s="6">
        <v>1407.943001933742</v>
      </c>
      <c r="I478" s="6">
        <v>2440.283534255776</v>
      </c>
      <c r="J478" s="7">
        <v>0.07999999999999996</v>
      </c>
      <c r="K478" s="7">
        <v>0.07</v>
      </c>
      <c r="L478" s="7">
        <v>0.0</v>
      </c>
      <c r="M478" s="4">
        <v>-0.95</v>
      </c>
      <c r="N478" s="4">
        <v>29.31</v>
      </c>
      <c r="O478" s="4">
        <v>37.39</v>
      </c>
      <c r="P478" s="4">
        <v>0.568</v>
      </c>
      <c r="Q478" s="4">
        <v>156095.09</v>
      </c>
      <c r="R478" s="4">
        <v>43.36</v>
      </c>
      <c r="S478" s="4">
        <v>0.2404</v>
      </c>
      <c r="U478" s="5"/>
    </row>
    <row r="479" ht="15.75" customHeight="1">
      <c r="A479" s="3">
        <v>0.2640393518518518</v>
      </c>
      <c r="B479" s="4">
        <v>10.99</v>
      </c>
      <c r="C479" s="4">
        <v>51.79</v>
      </c>
      <c r="D479" s="4">
        <v>61.45</v>
      </c>
      <c r="E479" s="4">
        <v>675.1</v>
      </c>
      <c r="F479" s="5">
        <f t="shared" si="1"/>
        <v>3296.495398</v>
      </c>
      <c r="G479" s="6">
        <v>4387.994100509803</v>
      </c>
      <c r="H479" s="6">
        <v>1789.787423576551</v>
      </c>
      <c r="I479" s="6">
        <v>2598.206676933251</v>
      </c>
      <c r="J479" s="7">
        <v>0.04999999999999999</v>
      </c>
      <c r="K479" s="7">
        <v>-0.08</v>
      </c>
      <c r="L479" s="7">
        <v>-0.09999999999999998</v>
      </c>
      <c r="M479" s="4">
        <v>-11.46</v>
      </c>
      <c r="N479" s="4">
        <v>-9.49</v>
      </c>
      <c r="O479" s="4">
        <v>-31.3</v>
      </c>
      <c r="P479" s="4">
        <v>0.516</v>
      </c>
      <c r="Q479" s="4">
        <v>173610.84</v>
      </c>
      <c r="R479" s="4">
        <v>48.23</v>
      </c>
      <c r="S479" s="4">
        <v>0.1773</v>
      </c>
      <c r="U479" s="5"/>
    </row>
    <row r="480" ht="15.75" customHeight="1">
      <c r="A480" s="3">
        <v>0.2640625</v>
      </c>
      <c r="B480" s="4">
        <v>10.98</v>
      </c>
      <c r="C480" s="4">
        <v>51.76</v>
      </c>
      <c r="D480" s="4">
        <v>61.55</v>
      </c>
      <c r="E480" s="4">
        <v>674.21</v>
      </c>
      <c r="F480" s="5">
        <f t="shared" si="1"/>
        <v>3306.795255</v>
      </c>
      <c r="G480" s="6">
        <v>4099.179486153067</v>
      </c>
      <c r="H480" s="6">
        <v>1646.199995114869</v>
      </c>
      <c r="I480" s="6">
        <v>2452.979491038198</v>
      </c>
      <c r="J480" s="7">
        <v>0.0</v>
      </c>
      <c r="K480" s="7">
        <v>0.039999999999999994</v>
      </c>
      <c r="L480" s="7">
        <v>-0.09999999999999998</v>
      </c>
      <c r="M480" s="4">
        <v>-7.52</v>
      </c>
      <c r="N480" s="4">
        <v>-10.79</v>
      </c>
      <c r="O480" s="4">
        <v>-11.31</v>
      </c>
      <c r="P480" s="4">
        <v>0.539</v>
      </c>
      <c r="Q480" s="4">
        <v>165528.76</v>
      </c>
      <c r="R480" s="4">
        <v>45.98</v>
      </c>
      <c r="S480" s="4">
        <v>0.2033</v>
      </c>
      <c r="U480" s="5"/>
    </row>
    <row r="481" ht="15.75" customHeight="1">
      <c r="A481" s="3">
        <v>0.2640972222222222</v>
      </c>
      <c r="B481" s="4">
        <v>11.11</v>
      </c>
      <c r="C481" s="4">
        <v>52.0</v>
      </c>
      <c r="D481" s="4">
        <v>62.15</v>
      </c>
      <c r="E481" s="4">
        <v>673.37</v>
      </c>
      <c r="F481" s="5">
        <f t="shared" si="1"/>
        <v>3316.526573</v>
      </c>
      <c r="G481" s="6">
        <v>4075.849266475106</v>
      </c>
      <c r="H481" s="6">
        <v>1621.263899355724</v>
      </c>
      <c r="I481" s="6">
        <v>2454.585367119382</v>
      </c>
      <c r="J481" s="7">
        <v>0.019999999999999962</v>
      </c>
      <c r="K481" s="7">
        <v>0.01999999999999999</v>
      </c>
      <c r="L481" s="7">
        <v>-0.030000000000000027</v>
      </c>
      <c r="M481" s="4">
        <v>4.68</v>
      </c>
      <c r="N481" s="4">
        <v>-3.6</v>
      </c>
      <c r="O481" s="4">
        <v>-20.82</v>
      </c>
      <c r="P481" s="4">
        <v>0.554</v>
      </c>
      <c r="Q481" s="4">
        <v>160546.15</v>
      </c>
      <c r="R481" s="4">
        <v>44.6</v>
      </c>
      <c r="S481" s="4">
        <v>0.2218</v>
      </c>
      <c r="U481" s="5"/>
    </row>
    <row r="482" ht="15.75" customHeight="1">
      <c r="A482" s="3">
        <v>0.26413194444444443</v>
      </c>
      <c r="B482" s="4">
        <v>11.0</v>
      </c>
      <c r="C482" s="4">
        <v>51.8</v>
      </c>
      <c r="D482" s="4">
        <v>62.77</v>
      </c>
      <c r="E482" s="4">
        <v>672.27</v>
      </c>
      <c r="F482" s="5">
        <f t="shared" si="1"/>
        <v>3329.284839</v>
      </c>
      <c r="G482" s="6">
        <v>3871.071394973672</v>
      </c>
      <c r="H482" s="6">
        <v>1479.846796649603</v>
      </c>
      <c r="I482" s="6">
        <v>2391.224598324069</v>
      </c>
      <c r="J482" s="7">
        <v>0.06</v>
      </c>
      <c r="K482" s="7">
        <v>0.04999999999999999</v>
      </c>
      <c r="L482" s="7">
        <v>0.010000000000000009</v>
      </c>
      <c r="M482" s="4">
        <v>-33.37</v>
      </c>
      <c r="N482" s="4">
        <v>-0.56</v>
      </c>
      <c r="O482" s="4">
        <v>-36.2</v>
      </c>
      <c r="P482" s="4">
        <v>0.579</v>
      </c>
      <c r="Q482" s="4">
        <v>152748.87</v>
      </c>
      <c r="R482" s="4">
        <v>42.43</v>
      </c>
      <c r="S482" s="4">
        <v>0.2558</v>
      </c>
      <c r="U482" s="5"/>
    </row>
    <row r="483" ht="15.75" customHeight="1">
      <c r="A483" s="3">
        <v>0.2641550925925926</v>
      </c>
      <c r="B483" s="4">
        <v>11.2</v>
      </c>
      <c r="C483" s="4">
        <v>52.16</v>
      </c>
      <c r="D483" s="4">
        <v>63.27</v>
      </c>
      <c r="E483" s="4">
        <v>671.09</v>
      </c>
      <c r="F483" s="5">
        <f t="shared" si="1"/>
        <v>3342.989785</v>
      </c>
      <c r="G483" s="6">
        <v>3645.839302950234</v>
      </c>
      <c r="H483" s="6">
        <v>1414.71042967228</v>
      </c>
      <c r="I483" s="6">
        <v>2231.128873277955</v>
      </c>
      <c r="J483" s="7">
        <v>0.12</v>
      </c>
      <c r="K483" s="7">
        <v>-0.030000000000000006</v>
      </c>
      <c r="L483" s="7">
        <v>-0.030000000000000027</v>
      </c>
      <c r="M483" s="4">
        <v>-46.51</v>
      </c>
      <c r="N483" s="4">
        <v>-16.13</v>
      </c>
      <c r="O483" s="4">
        <v>-111.3</v>
      </c>
      <c r="P483" s="4">
        <v>0.558</v>
      </c>
      <c r="Q483" s="4">
        <v>159291.8</v>
      </c>
      <c r="R483" s="4">
        <v>44.25</v>
      </c>
      <c r="S483" s="4">
        <v>0.2269</v>
      </c>
      <c r="U483" s="5"/>
    </row>
    <row r="484" ht="15.75" customHeight="1">
      <c r="A484" s="3">
        <v>0.26418981481481485</v>
      </c>
      <c r="B484" s="4">
        <v>10.78</v>
      </c>
      <c r="C484" s="4">
        <v>51.4</v>
      </c>
      <c r="D484" s="4">
        <v>63.74</v>
      </c>
      <c r="E484" s="4">
        <v>670.15</v>
      </c>
      <c r="F484" s="5">
        <f t="shared" si="1"/>
        <v>3353.921254</v>
      </c>
      <c r="G484" s="6">
        <v>2837.308098553713</v>
      </c>
      <c r="H484" s="6">
        <v>942.4331169939776</v>
      </c>
      <c r="I484" s="6">
        <v>1894.874981559735</v>
      </c>
      <c r="J484" s="7">
        <v>0.10999999999999999</v>
      </c>
      <c r="K484" s="7">
        <v>-0.030000000000000006</v>
      </c>
      <c r="L484" s="7">
        <v>-0.010000000000000009</v>
      </c>
      <c r="M484" s="4">
        <v>-5.08</v>
      </c>
      <c r="N484" s="4">
        <v>-1.34</v>
      </c>
      <c r="O484" s="4">
        <v>-5.77</v>
      </c>
      <c r="P484" s="4">
        <v>0.605</v>
      </c>
      <c r="Q484" s="4">
        <v>145186.87</v>
      </c>
      <c r="R484" s="4">
        <v>40.33</v>
      </c>
      <c r="S484" s="4">
        <v>0.2958</v>
      </c>
      <c r="U484" s="5"/>
    </row>
    <row r="485" ht="15.75" customHeight="1">
      <c r="A485" s="3">
        <v>0.2642129629629629</v>
      </c>
      <c r="B485" s="4">
        <v>10.49</v>
      </c>
      <c r="C485" s="4">
        <v>50.88</v>
      </c>
      <c r="D485" s="4">
        <v>64.39</v>
      </c>
      <c r="E485" s="4">
        <v>669.33</v>
      </c>
      <c r="F485" s="5">
        <f t="shared" si="1"/>
        <v>3363.46736</v>
      </c>
      <c r="G485" s="6">
        <v>2621.694722267083</v>
      </c>
      <c r="H485" s="6">
        <v>925.9079411521323</v>
      </c>
      <c r="I485" s="6">
        <v>1695.786781114951</v>
      </c>
      <c r="J485" s="7">
        <v>0.09999999999999998</v>
      </c>
      <c r="K485" s="7">
        <v>-0.030000000000000006</v>
      </c>
      <c r="L485" s="7">
        <v>-0.030000000000000027</v>
      </c>
      <c r="M485" s="4">
        <v>40.06</v>
      </c>
      <c r="N485" s="4">
        <v>23.48</v>
      </c>
      <c r="O485" s="4">
        <v>97.16</v>
      </c>
      <c r="P485" s="4">
        <v>0.641</v>
      </c>
      <c r="Q485" s="4">
        <v>135884.65</v>
      </c>
      <c r="R485" s="4">
        <v>37.75</v>
      </c>
      <c r="S485" s="4">
        <v>0.3575</v>
      </c>
      <c r="U485" s="5"/>
    </row>
    <row r="486" ht="15.75" customHeight="1">
      <c r="A486" s="3">
        <v>0.26424768518518515</v>
      </c>
      <c r="B486" s="4">
        <v>10.62</v>
      </c>
      <c r="C486" s="4">
        <v>51.12</v>
      </c>
      <c r="D486" s="4">
        <v>65.04</v>
      </c>
      <c r="E486" s="4">
        <v>668.26</v>
      </c>
      <c r="F486" s="5">
        <f t="shared" si="1"/>
        <v>3375.938115</v>
      </c>
      <c r="G486" s="6">
        <v>2530.429733717006</v>
      </c>
      <c r="H486" s="6">
        <v>715.7577962202488</v>
      </c>
      <c r="I486" s="6">
        <v>1814.671937496757</v>
      </c>
      <c r="J486" s="7">
        <v>0.12999999999999995</v>
      </c>
      <c r="K486" s="7">
        <v>0.0</v>
      </c>
      <c r="L486" s="7">
        <v>0.020000000000000018</v>
      </c>
      <c r="M486" s="4">
        <v>-0.93</v>
      </c>
      <c r="N486" s="4">
        <v>17.4</v>
      </c>
      <c r="O486" s="4">
        <v>-10.02</v>
      </c>
      <c r="P486" s="4">
        <v>0.588</v>
      </c>
      <c r="Q486" s="4">
        <v>150176.56</v>
      </c>
      <c r="R486" s="4">
        <v>41.72</v>
      </c>
      <c r="S486" s="4">
        <v>0.2686</v>
      </c>
      <c r="U486" s="5"/>
    </row>
    <row r="487" ht="15.75" customHeight="1">
      <c r="A487" s="3">
        <v>0.26427083333333334</v>
      </c>
      <c r="B487" s="4">
        <v>10.47</v>
      </c>
      <c r="C487" s="4">
        <v>50.85</v>
      </c>
      <c r="D487" s="4">
        <v>65.48</v>
      </c>
      <c r="E487" s="4">
        <v>667.33</v>
      </c>
      <c r="F487" s="5">
        <f t="shared" si="1"/>
        <v>3386.790322</v>
      </c>
      <c r="G487" s="6">
        <v>2012.084825712067</v>
      </c>
      <c r="H487" s="6">
        <v>424.7314654960478</v>
      </c>
      <c r="I487" s="6">
        <v>1587.353360216019</v>
      </c>
      <c r="J487" s="7">
        <v>0.09999999999999998</v>
      </c>
      <c r="K487" s="7">
        <v>0.03</v>
      </c>
      <c r="L487" s="7">
        <v>-0.030000000000000027</v>
      </c>
      <c r="M487" s="4">
        <v>-24.31</v>
      </c>
      <c r="N487" s="4">
        <v>3.37</v>
      </c>
      <c r="O487" s="4">
        <v>-43.93</v>
      </c>
      <c r="P487" s="4">
        <v>0.525</v>
      </c>
      <c r="Q487" s="4">
        <v>170612.34</v>
      </c>
      <c r="R487" s="4">
        <v>47.39</v>
      </c>
      <c r="S487" s="4">
        <v>0.1864</v>
      </c>
      <c r="U487" s="5"/>
    </row>
    <row r="488" ht="15.75" customHeight="1">
      <c r="A488" s="3">
        <v>0.26430555555555557</v>
      </c>
      <c r="B488" s="4">
        <v>10.5</v>
      </c>
      <c r="C488" s="4">
        <v>50.9</v>
      </c>
      <c r="D488" s="4">
        <v>65.87</v>
      </c>
      <c r="E488" s="4">
        <v>666.17</v>
      </c>
      <c r="F488" s="5">
        <f t="shared" si="1"/>
        <v>3400.343585</v>
      </c>
      <c r="G488" s="6">
        <v>2654.120501280158</v>
      </c>
      <c r="H488" s="6">
        <v>606.8921451019037</v>
      </c>
      <c r="I488" s="6">
        <v>2047.228356178255</v>
      </c>
      <c r="J488" s="7">
        <v>0.12</v>
      </c>
      <c r="K488" s="7">
        <v>0.01999999999999999</v>
      </c>
      <c r="L488" s="7">
        <v>-0.050000000000000044</v>
      </c>
      <c r="M488" s="4">
        <v>-61.42</v>
      </c>
      <c r="N488" s="4">
        <v>-19.6</v>
      </c>
      <c r="O488" s="4">
        <v>-132.5</v>
      </c>
      <c r="P488" s="4">
        <v>0.491</v>
      </c>
      <c r="Q488" s="4">
        <v>183458.8</v>
      </c>
      <c r="R488" s="4">
        <v>50.96</v>
      </c>
      <c r="S488" s="4">
        <v>0.1514</v>
      </c>
      <c r="U488" s="5"/>
    </row>
    <row r="489" ht="15.75" customHeight="1">
      <c r="A489" s="3">
        <v>0.26432870370370365</v>
      </c>
      <c r="B489" s="4">
        <v>10.39</v>
      </c>
      <c r="C489" s="4">
        <v>50.7</v>
      </c>
      <c r="D489" s="4">
        <v>66.13</v>
      </c>
      <c r="E489" s="4">
        <v>665.23</v>
      </c>
      <c r="F489" s="5">
        <f t="shared" si="1"/>
        <v>3411.340425</v>
      </c>
      <c r="G489" s="6">
        <v>2740.152708858373</v>
      </c>
      <c r="H489" s="6">
        <v>610.8842518349519</v>
      </c>
      <c r="I489" s="6">
        <v>2129.268457023421</v>
      </c>
      <c r="J489" s="7">
        <v>0.09999999999999998</v>
      </c>
      <c r="K489" s="7">
        <v>-0.030000000000000006</v>
      </c>
      <c r="L489" s="7">
        <v>-0.07000000000000006</v>
      </c>
      <c r="M489" s="4">
        <v>-19.68</v>
      </c>
      <c r="N489" s="4">
        <v>2.01</v>
      </c>
      <c r="O489" s="4">
        <v>-32.6</v>
      </c>
      <c r="P489" s="4">
        <v>0.541</v>
      </c>
      <c r="Q489" s="4">
        <v>164885.6</v>
      </c>
      <c r="R489" s="4">
        <v>45.8</v>
      </c>
      <c r="S489" s="4">
        <v>0.2055</v>
      </c>
      <c r="U489" s="5"/>
    </row>
    <row r="490" ht="15.75" customHeight="1">
      <c r="A490" s="3">
        <v>0.2643634259259259</v>
      </c>
      <c r="B490" s="4">
        <v>10.07</v>
      </c>
      <c r="C490" s="4">
        <v>50.13</v>
      </c>
      <c r="D490" s="4">
        <v>66.46</v>
      </c>
      <c r="E490" s="4">
        <v>664.17</v>
      </c>
      <c r="F490" s="5">
        <f t="shared" si="1"/>
        <v>3423.756221</v>
      </c>
      <c r="G490" s="6">
        <v>2738.630049253241</v>
      </c>
      <c r="H490" s="6">
        <v>652.695616686361</v>
      </c>
      <c r="I490" s="6">
        <v>2085.93443256688</v>
      </c>
      <c r="J490" s="7">
        <v>0.08999999999999997</v>
      </c>
      <c r="K490" s="7">
        <v>0.009999999999999995</v>
      </c>
      <c r="L490" s="7">
        <v>0.04999999999999993</v>
      </c>
      <c r="M490" s="4">
        <v>17.16</v>
      </c>
      <c r="N490" s="4">
        <v>-6.67</v>
      </c>
      <c r="O490" s="4">
        <v>50.96</v>
      </c>
      <c r="P490" s="4">
        <v>0.585</v>
      </c>
      <c r="Q490" s="4">
        <v>150940.17</v>
      </c>
      <c r="R490" s="4">
        <v>41.93</v>
      </c>
      <c r="S490" s="4">
        <v>0.2647</v>
      </c>
      <c r="U490" s="5"/>
    </row>
    <row r="491" ht="15.75" customHeight="1">
      <c r="A491" s="3">
        <v>0.26438657407407407</v>
      </c>
      <c r="B491" s="4">
        <v>10.17</v>
      </c>
      <c r="C491" s="4">
        <v>50.3</v>
      </c>
      <c r="D491" s="4">
        <v>66.83</v>
      </c>
      <c r="E491" s="4">
        <v>662.93</v>
      </c>
      <c r="F491" s="5">
        <f t="shared" si="1"/>
        <v>3438.300739</v>
      </c>
      <c r="G491" s="6">
        <v>2250.989035434776</v>
      </c>
      <c r="H491" s="6">
        <v>478.2482486404836</v>
      </c>
      <c r="I491" s="6">
        <v>1772.740786794293</v>
      </c>
      <c r="J491" s="7">
        <v>0.07999999999999996</v>
      </c>
      <c r="K491" s="7">
        <v>-0.030000000000000006</v>
      </c>
      <c r="L491" s="7">
        <v>-0.010000000000000009</v>
      </c>
      <c r="M491" s="4">
        <v>-12.86</v>
      </c>
      <c r="N491" s="4">
        <v>4.92</v>
      </c>
      <c r="O491" s="4">
        <v>-7.49</v>
      </c>
      <c r="P491" s="4">
        <v>0.588</v>
      </c>
      <c r="Q491" s="4">
        <v>150140.37</v>
      </c>
      <c r="R491" s="4">
        <v>41.71</v>
      </c>
      <c r="S491" s="4">
        <v>0.2687</v>
      </c>
      <c r="U491" s="5"/>
    </row>
    <row r="492" ht="15.75" customHeight="1">
      <c r="A492" s="3">
        <v>0.2644212962962963</v>
      </c>
      <c r="B492" s="4">
        <v>9.97</v>
      </c>
      <c r="C492" s="4">
        <v>49.94</v>
      </c>
      <c r="D492" s="4">
        <v>66.96</v>
      </c>
      <c r="E492" s="4">
        <v>661.86</v>
      </c>
      <c r="F492" s="5">
        <f t="shared" si="1"/>
        <v>3450.868966</v>
      </c>
      <c r="G492" s="6">
        <v>2076.133240668138</v>
      </c>
      <c r="H492" s="6">
        <v>429.6276582997903</v>
      </c>
      <c r="I492" s="6">
        <v>1646.505582368348</v>
      </c>
      <c r="J492" s="7">
        <v>0.10999999999999999</v>
      </c>
      <c r="K492" s="7">
        <v>-0.04000000000000001</v>
      </c>
      <c r="L492" s="7">
        <v>-0.010000000000000009</v>
      </c>
      <c r="M492" s="4">
        <v>22.18</v>
      </c>
      <c r="N492" s="4">
        <v>-1.01</v>
      </c>
      <c r="O492" s="4">
        <v>31.63</v>
      </c>
      <c r="P492" s="4">
        <v>0.622</v>
      </c>
      <c r="Q492" s="4">
        <v>140707.11</v>
      </c>
      <c r="R492" s="4">
        <v>39.09</v>
      </c>
      <c r="S492" s="4">
        <v>0.3236</v>
      </c>
      <c r="U492" s="5"/>
    </row>
    <row r="493" ht="15.75" customHeight="1">
      <c r="A493" s="3">
        <v>0.2644444444444445</v>
      </c>
      <c r="B493" s="4">
        <v>9.9</v>
      </c>
      <c r="C493" s="4">
        <v>49.82</v>
      </c>
      <c r="D493" s="4">
        <v>67.06</v>
      </c>
      <c r="E493" s="4">
        <v>660.52</v>
      </c>
      <c r="F493" s="5">
        <f t="shared" si="1"/>
        <v>3466.631839</v>
      </c>
      <c r="G493" s="6">
        <v>1823.201083384907</v>
      </c>
      <c r="H493" s="6">
        <v>383.541680782035</v>
      </c>
      <c r="I493" s="6">
        <v>1439.659402602872</v>
      </c>
      <c r="J493" s="7">
        <v>0.06</v>
      </c>
      <c r="K493" s="7">
        <v>0.039999999999999994</v>
      </c>
      <c r="L493" s="7">
        <v>-0.07000000000000006</v>
      </c>
      <c r="M493" s="4">
        <v>-6.71</v>
      </c>
      <c r="N493" s="4">
        <v>-6.96</v>
      </c>
      <c r="O493" s="4">
        <v>-27.74</v>
      </c>
      <c r="P493" s="4">
        <v>0.589</v>
      </c>
      <c r="Q493" s="4">
        <v>149815.33</v>
      </c>
      <c r="R493" s="4">
        <v>41.62</v>
      </c>
      <c r="S493" s="4">
        <v>0.2704</v>
      </c>
      <c r="U493" s="5"/>
    </row>
    <row r="494" ht="15.75" customHeight="1">
      <c r="A494" s="3">
        <v>0.2644791666666667</v>
      </c>
      <c r="B494" s="4">
        <v>10.08</v>
      </c>
      <c r="C494" s="4">
        <v>50.15</v>
      </c>
      <c r="D494" s="4">
        <v>67.2</v>
      </c>
      <c r="E494" s="4">
        <v>659.48</v>
      </c>
      <c r="F494" s="5">
        <f t="shared" si="1"/>
        <v>3478.883566</v>
      </c>
      <c r="G494" s="6">
        <v>2036.69298747858</v>
      </c>
      <c r="H494" s="6">
        <v>571.2184481867572</v>
      </c>
      <c r="I494" s="6">
        <v>1465.474539291823</v>
      </c>
      <c r="J494" s="7">
        <v>0.07999999999999996</v>
      </c>
      <c r="K494" s="7">
        <v>0.01999999999999999</v>
      </c>
      <c r="L494" s="7">
        <v>0.07999999999999996</v>
      </c>
      <c r="M494" s="4">
        <v>-29.47</v>
      </c>
      <c r="N494" s="4">
        <v>-17.05</v>
      </c>
      <c r="O494" s="4">
        <v>-46.29</v>
      </c>
      <c r="P494" s="4">
        <v>0.571</v>
      </c>
      <c r="Q494" s="4">
        <v>155169.7</v>
      </c>
      <c r="R494" s="4">
        <v>43.1</v>
      </c>
      <c r="S494" s="4">
        <v>0.2446</v>
      </c>
      <c r="U494" s="5"/>
    </row>
    <row r="495" ht="15.75" customHeight="1">
      <c r="A495" s="3">
        <v>0.2645138888888888</v>
      </c>
      <c r="B495" s="4">
        <v>9.94</v>
      </c>
      <c r="C495" s="4">
        <v>49.89</v>
      </c>
      <c r="D495" s="4">
        <v>67.41</v>
      </c>
      <c r="E495" s="4">
        <v>658.29</v>
      </c>
      <c r="F495" s="5">
        <f t="shared" si="1"/>
        <v>3492.921576</v>
      </c>
      <c r="G495" s="6">
        <v>2974.597277402177</v>
      </c>
      <c r="H495" s="6">
        <v>972.6507868416937</v>
      </c>
      <c r="I495" s="6">
        <v>2001.946490560484</v>
      </c>
      <c r="J495" s="7">
        <v>0.03999999999999998</v>
      </c>
      <c r="K495" s="7">
        <v>0.01999999999999999</v>
      </c>
      <c r="L495" s="7">
        <v>-0.040000000000000036</v>
      </c>
      <c r="M495" s="4">
        <v>-15.06</v>
      </c>
      <c r="N495" s="4">
        <v>0.77</v>
      </c>
      <c r="O495" s="4">
        <v>-37.6</v>
      </c>
      <c r="P495" s="4">
        <v>0.614</v>
      </c>
      <c r="Q495" s="4">
        <v>142833.3</v>
      </c>
      <c r="R495" s="4">
        <v>39.68</v>
      </c>
      <c r="S495" s="4">
        <v>0.31</v>
      </c>
      <c r="U495" s="5"/>
    </row>
    <row r="496" ht="15.75" customHeight="1">
      <c r="A496" s="3">
        <v>0.264537037037037</v>
      </c>
      <c r="B496" s="4">
        <v>10.03</v>
      </c>
      <c r="C496" s="4">
        <v>50.06</v>
      </c>
      <c r="D496" s="4">
        <v>67.46</v>
      </c>
      <c r="E496" s="4">
        <v>657.15</v>
      </c>
      <c r="F496" s="5">
        <f t="shared" si="1"/>
        <v>3506.389038</v>
      </c>
      <c r="G496" s="6">
        <v>3272.864039194357</v>
      </c>
      <c r="H496" s="6">
        <v>1072.183939169265</v>
      </c>
      <c r="I496" s="6">
        <v>2200.680100025092</v>
      </c>
      <c r="J496" s="7">
        <v>0.03999999999999998</v>
      </c>
      <c r="K496" s="7">
        <v>-0.010000000000000009</v>
      </c>
      <c r="L496" s="7">
        <v>-0.07000000000000006</v>
      </c>
      <c r="M496" s="4">
        <v>-16.66</v>
      </c>
      <c r="N496" s="4">
        <v>-5.73</v>
      </c>
      <c r="O496" s="4">
        <v>-17.95</v>
      </c>
      <c r="P496" s="4">
        <v>0.625</v>
      </c>
      <c r="Q496" s="4">
        <v>140000.0</v>
      </c>
      <c r="R496" s="4">
        <v>38.89</v>
      </c>
      <c r="S496" s="4">
        <v>0.3283</v>
      </c>
      <c r="U496" s="5"/>
    </row>
    <row r="497" ht="15.75" customHeight="1">
      <c r="A497" s="3">
        <v>0.26457175925925924</v>
      </c>
      <c r="B497" s="4">
        <v>9.99</v>
      </c>
      <c r="C497" s="4">
        <v>49.97</v>
      </c>
      <c r="D497" s="4">
        <v>65.9</v>
      </c>
      <c r="E497" s="4">
        <v>656.15</v>
      </c>
      <c r="F497" s="5">
        <f t="shared" si="1"/>
        <v>3518.218184</v>
      </c>
      <c r="G497" s="6">
        <v>4015.023056155394</v>
      </c>
      <c r="H497" s="6">
        <v>1449.386798019078</v>
      </c>
      <c r="I497" s="6">
        <v>2565.636258136316</v>
      </c>
      <c r="J497" s="7">
        <v>0.009999999999999953</v>
      </c>
      <c r="K497" s="7">
        <v>-0.010000000000000009</v>
      </c>
      <c r="L497" s="7">
        <v>-0.14</v>
      </c>
      <c r="M497" s="4">
        <v>6.23</v>
      </c>
      <c r="N497" s="4">
        <v>-15.21</v>
      </c>
      <c r="O497" s="4">
        <v>-2.14</v>
      </c>
      <c r="P497" s="4">
        <v>0.632</v>
      </c>
      <c r="Q497" s="4">
        <v>138134.02</v>
      </c>
      <c r="R497" s="4">
        <v>38.37</v>
      </c>
      <c r="S497" s="4">
        <v>0.3411</v>
      </c>
      <c r="U497" s="5"/>
    </row>
    <row r="498" ht="15.75" customHeight="1">
      <c r="A498" s="3">
        <v>0.26459490740740743</v>
      </c>
      <c r="B498" s="4">
        <v>10.31</v>
      </c>
      <c r="C498" s="4">
        <v>50.55</v>
      </c>
      <c r="D498" s="4">
        <v>64.88</v>
      </c>
      <c r="E498" s="4">
        <v>655.59</v>
      </c>
      <c r="F498" s="5">
        <f t="shared" si="1"/>
        <v>3524.848884</v>
      </c>
      <c r="G498" s="6">
        <v>4761.508982344489</v>
      </c>
      <c r="H498" s="6">
        <v>1958.835231926555</v>
      </c>
      <c r="I498" s="6">
        <v>2802.673750417934</v>
      </c>
      <c r="J498" s="7">
        <v>0.04999999999999999</v>
      </c>
      <c r="K498" s="7">
        <v>0.009999999999999995</v>
      </c>
      <c r="L498" s="7">
        <v>-0.06000000000000005</v>
      </c>
      <c r="M498" s="4">
        <v>-0.23</v>
      </c>
      <c r="N498" s="4">
        <v>-7.3</v>
      </c>
      <c r="O498" s="4">
        <v>2.23</v>
      </c>
      <c r="P498" s="4">
        <v>0.622</v>
      </c>
      <c r="Q498" s="4">
        <v>140771.7</v>
      </c>
      <c r="R498" s="4">
        <v>39.1</v>
      </c>
      <c r="S498" s="4">
        <v>0.3232</v>
      </c>
      <c r="U498" s="5"/>
    </row>
    <row r="499" ht="15.75" customHeight="1">
      <c r="A499" s="3">
        <v>0.26462962962962966</v>
      </c>
      <c r="B499" s="4">
        <v>10.22</v>
      </c>
      <c r="C499" s="4">
        <v>50.39</v>
      </c>
      <c r="D499" s="4">
        <v>62.7</v>
      </c>
      <c r="E499" s="4">
        <v>654.86</v>
      </c>
      <c r="F499" s="5">
        <f t="shared" si="1"/>
        <v>3533.499364</v>
      </c>
      <c r="G499" s="6">
        <v>5078.565864033706</v>
      </c>
      <c r="H499" s="6">
        <v>1943.229621979924</v>
      </c>
      <c r="I499" s="6">
        <v>3135.336242053781</v>
      </c>
      <c r="J499" s="7">
        <v>0.08999999999999997</v>
      </c>
      <c r="K499" s="7">
        <v>0.0</v>
      </c>
      <c r="L499" s="7">
        <v>0.020000000000000018</v>
      </c>
      <c r="M499" s="4">
        <v>36.15</v>
      </c>
      <c r="N499" s="4">
        <v>16.22</v>
      </c>
      <c r="O499" s="4">
        <v>58.98</v>
      </c>
      <c r="P499" s="4">
        <v>0.658</v>
      </c>
      <c r="Q499" s="4">
        <v>131975.68</v>
      </c>
      <c r="R499" s="4">
        <v>36.66</v>
      </c>
      <c r="S499" s="4">
        <v>0.3887</v>
      </c>
      <c r="U499" s="5"/>
    </row>
    <row r="500" ht="15.75" customHeight="1">
      <c r="A500" s="3">
        <v>0.26465277777777774</v>
      </c>
      <c r="B500" s="4">
        <v>10.2</v>
      </c>
      <c r="C500" s="4">
        <v>50.36</v>
      </c>
      <c r="D500" s="4">
        <v>60.85</v>
      </c>
      <c r="E500" s="4">
        <v>654.05</v>
      </c>
      <c r="F500" s="5">
        <f t="shared" si="1"/>
        <v>3543.106984</v>
      </c>
      <c r="G500" s="6">
        <v>4263.051160095646</v>
      </c>
      <c r="H500" s="6">
        <v>1735.850791951179</v>
      </c>
      <c r="I500" s="6">
        <v>2527.200368144467</v>
      </c>
      <c r="J500" s="7">
        <v>0.07999999999999996</v>
      </c>
      <c r="K500" s="7">
        <v>-0.020000000000000004</v>
      </c>
      <c r="L500" s="7">
        <v>-0.050000000000000044</v>
      </c>
      <c r="M500" s="4">
        <v>17.99</v>
      </c>
      <c r="N500" s="4">
        <v>15.24</v>
      </c>
      <c r="O500" s="4">
        <v>46.89</v>
      </c>
      <c r="P500" s="4">
        <v>0.65</v>
      </c>
      <c r="Q500" s="4">
        <v>133816.57</v>
      </c>
      <c r="R500" s="4">
        <v>37.17</v>
      </c>
      <c r="S500" s="4">
        <v>0.3736</v>
      </c>
      <c r="U500" s="5"/>
    </row>
    <row r="501" ht="15.75" customHeight="1">
      <c r="A501" s="3">
        <v>0.26468749999999996</v>
      </c>
      <c r="B501" s="4">
        <v>10.19</v>
      </c>
      <c r="C501" s="4">
        <v>50.35</v>
      </c>
      <c r="D501" s="4">
        <v>58.96</v>
      </c>
      <c r="E501" s="4">
        <v>653.38</v>
      </c>
      <c r="F501" s="5">
        <f t="shared" si="1"/>
        <v>3551.061311</v>
      </c>
      <c r="G501" s="6">
        <v>4867.044107273825</v>
      </c>
      <c r="H501" s="6">
        <v>2250.307783076612</v>
      </c>
      <c r="I501" s="6">
        <v>2616.736324197213</v>
      </c>
      <c r="J501" s="7">
        <v>0.03999999999999998</v>
      </c>
      <c r="K501" s="7">
        <v>0.01999999999999999</v>
      </c>
      <c r="L501" s="7">
        <v>-0.06000000000000005</v>
      </c>
      <c r="M501" s="4">
        <v>9.63</v>
      </c>
      <c r="N501" s="4">
        <v>-2.76</v>
      </c>
      <c r="O501" s="4">
        <v>42.76</v>
      </c>
      <c r="P501" s="4">
        <v>0.655</v>
      </c>
      <c r="Q501" s="4">
        <v>132759.21</v>
      </c>
      <c r="R501" s="4">
        <v>36.88</v>
      </c>
      <c r="S501" s="4">
        <v>0.3822</v>
      </c>
      <c r="U501" s="5"/>
    </row>
    <row r="502" ht="15.75" customHeight="1">
      <c r="A502" s="3">
        <v>0.26471064814814815</v>
      </c>
      <c r="B502" s="4">
        <v>10.38</v>
      </c>
      <c r="C502" s="4">
        <v>50.68</v>
      </c>
      <c r="D502" s="4">
        <v>57.05</v>
      </c>
      <c r="E502" s="4">
        <v>652.7</v>
      </c>
      <c r="F502" s="5">
        <f t="shared" si="1"/>
        <v>3559.141116</v>
      </c>
      <c r="G502" s="6">
        <v>5195.955814435359</v>
      </c>
      <c r="H502" s="6">
        <v>2377.200165061434</v>
      </c>
      <c r="I502" s="6">
        <v>2818.755649373924</v>
      </c>
      <c r="J502" s="7">
        <v>0.06</v>
      </c>
      <c r="K502" s="7">
        <v>0.009999999999999995</v>
      </c>
      <c r="L502" s="7">
        <v>-0.040000000000000036</v>
      </c>
      <c r="M502" s="4">
        <v>4.47</v>
      </c>
      <c r="N502" s="4">
        <v>13.15</v>
      </c>
      <c r="O502" s="4">
        <v>-8.3</v>
      </c>
      <c r="P502" s="4">
        <v>0.638</v>
      </c>
      <c r="Q502" s="4">
        <v>136770.53</v>
      </c>
      <c r="R502" s="4">
        <v>37.99</v>
      </c>
      <c r="S502" s="4">
        <v>0.351</v>
      </c>
      <c r="U502" s="5"/>
    </row>
    <row r="503" ht="15.75" customHeight="1">
      <c r="A503" s="3">
        <v>0.2647453703703704</v>
      </c>
      <c r="B503" s="4">
        <v>10.48</v>
      </c>
      <c r="C503" s="4">
        <v>50.86</v>
      </c>
      <c r="D503" s="4">
        <v>54.35</v>
      </c>
      <c r="E503" s="4">
        <v>652.09</v>
      </c>
      <c r="F503" s="5">
        <f t="shared" si="1"/>
        <v>3566.394977</v>
      </c>
      <c r="G503" s="6">
        <v>5199.543705949904</v>
      </c>
      <c r="H503" s="6">
        <v>2314.302365371752</v>
      </c>
      <c r="I503" s="6">
        <v>2885.241340578152</v>
      </c>
      <c r="J503" s="7">
        <v>0.08999999999999997</v>
      </c>
      <c r="K503" s="7">
        <v>0.01999999999999999</v>
      </c>
      <c r="L503" s="7">
        <v>0.020000000000000018</v>
      </c>
      <c r="M503" s="4">
        <v>-8.84</v>
      </c>
      <c r="N503" s="4">
        <v>-10.74</v>
      </c>
      <c r="O503" s="4">
        <v>-14.54</v>
      </c>
      <c r="P503" s="4">
        <v>0.634</v>
      </c>
      <c r="Q503" s="4">
        <v>137790.93</v>
      </c>
      <c r="R503" s="4">
        <v>38.28</v>
      </c>
      <c r="S503" s="4">
        <v>0.3436</v>
      </c>
      <c r="U503" s="5"/>
    </row>
    <row r="504" ht="15.75" customHeight="1">
      <c r="A504" s="3">
        <v>0.26476851851851846</v>
      </c>
      <c r="B504" s="4">
        <v>10.54</v>
      </c>
      <c r="C504" s="4">
        <v>50.98</v>
      </c>
      <c r="D504" s="4">
        <v>52.08</v>
      </c>
      <c r="E504" s="4">
        <v>651.53</v>
      </c>
      <c r="F504" s="5">
        <f t="shared" si="1"/>
        <v>3573.059099</v>
      </c>
      <c r="G504" s="6">
        <v>4922.696340638728</v>
      </c>
      <c r="H504" s="6">
        <v>2216.205376884732</v>
      </c>
      <c r="I504" s="6">
        <v>2706.490963753996</v>
      </c>
      <c r="J504" s="7">
        <v>0.08999999999999997</v>
      </c>
      <c r="K504" s="7">
        <v>0.009999999999999995</v>
      </c>
      <c r="L504" s="7">
        <v>0.020000000000000018</v>
      </c>
      <c r="M504" s="4">
        <v>-13.07</v>
      </c>
      <c r="N504" s="4">
        <v>-9.61</v>
      </c>
      <c r="O504" s="4">
        <v>-29.77</v>
      </c>
      <c r="P504" s="4">
        <v>0.635</v>
      </c>
      <c r="Q504" s="4">
        <v>137480.31</v>
      </c>
      <c r="R504" s="4">
        <v>38.19</v>
      </c>
      <c r="S504" s="4">
        <v>0.3458</v>
      </c>
      <c r="U504" s="5"/>
    </row>
    <row r="505" ht="15.75" customHeight="1">
      <c r="A505" s="3">
        <v>0.2648032407407407</v>
      </c>
      <c r="B505" s="4">
        <v>10.49</v>
      </c>
      <c r="C505" s="4">
        <v>50.88</v>
      </c>
      <c r="D505" s="4">
        <v>49.47</v>
      </c>
      <c r="E505" s="4">
        <v>650.68</v>
      </c>
      <c r="F505" s="5">
        <f t="shared" si="1"/>
        <v>3583.183151</v>
      </c>
      <c r="G505" s="6">
        <v>5441.827605977358</v>
      </c>
      <c r="H505" s="6">
        <v>2603.14161420427</v>
      </c>
      <c r="I505" s="6">
        <v>2838.685991773088</v>
      </c>
      <c r="J505" s="7">
        <v>0.06999999999999995</v>
      </c>
      <c r="K505" s="7">
        <v>0.009999999999999995</v>
      </c>
      <c r="L505" s="7">
        <v>-0.06000000000000005</v>
      </c>
      <c r="M505" s="4">
        <v>-14.11</v>
      </c>
      <c r="N505" s="4">
        <v>5.02</v>
      </c>
      <c r="O505" s="4">
        <v>-12.27</v>
      </c>
      <c r="P505" s="4">
        <v>0.657</v>
      </c>
      <c r="Q505" s="4">
        <v>132235.97</v>
      </c>
      <c r="R505" s="4">
        <v>36.73</v>
      </c>
      <c r="S505" s="4">
        <v>0.3865</v>
      </c>
      <c r="U505" s="5"/>
    </row>
    <row r="506" ht="15.75" customHeight="1">
      <c r="A506" s="3">
        <v>0.2648379629629629</v>
      </c>
      <c r="B506" s="4">
        <v>10.47</v>
      </c>
      <c r="C506" s="4">
        <v>50.85</v>
      </c>
      <c r="D506" s="4">
        <v>46.87</v>
      </c>
      <c r="E506" s="4">
        <v>650.02</v>
      </c>
      <c r="F506" s="5">
        <f t="shared" si="1"/>
        <v>3591.051568</v>
      </c>
      <c r="G506" s="6">
        <v>5110.889821703</v>
      </c>
      <c r="H506" s="6">
        <v>2390.07635409819</v>
      </c>
      <c r="I506" s="6">
        <v>2720.81346760481</v>
      </c>
      <c r="J506" s="7">
        <v>0.10999999999999999</v>
      </c>
      <c r="K506" s="7">
        <v>0.039999999999999994</v>
      </c>
      <c r="L506" s="7">
        <v>-0.030000000000000027</v>
      </c>
      <c r="M506" s="4">
        <v>-13.44</v>
      </c>
      <c r="N506" s="4">
        <v>5.37</v>
      </c>
      <c r="O506" s="4">
        <v>-20.73</v>
      </c>
      <c r="P506" s="4">
        <v>0.643</v>
      </c>
      <c r="Q506" s="4">
        <v>135490.77</v>
      </c>
      <c r="R506" s="4">
        <v>37.64</v>
      </c>
      <c r="S506" s="4">
        <v>0.3605</v>
      </c>
      <c r="U506" s="5"/>
    </row>
    <row r="507" ht="15.75" customHeight="1">
      <c r="A507" s="3">
        <v>0.2648611111111111</v>
      </c>
      <c r="B507" s="4">
        <v>10.69</v>
      </c>
      <c r="C507" s="4">
        <v>51.23</v>
      </c>
      <c r="D507" s="4">
        <v>46.2</v>
      </c>
      <c r="E507" s="4">
        <v>649.4</v>
      </c>
      <c r="F507" s="5">
        <f t="shared" si="1"/>
        <v>3598.449006</v>
      </c>
      <c r="G507" s="6">
        <v>4476.705037315176</v>
      </c>
      <c r="H507" s="6">
        <v>1952.300488367515</v>
      </c>
      <c r="I507" s="6">
        <v>2524.404548947661</v>
      </c>
      <c r="J507" s="7">
        <v>0.08999999999999997</v>
      </c>
      <c r="K507" s="7">
        <v>-0.010000000000000009</v>
      </c>
      <c r="L507" s="7">
        <v>0.020000000000000018</v>
      </c>
      <c r="M507" s="4">
        <v>-22.66</v>
      </c>
      <c r="N507" s="4">
        <v>15.87</v>
      </c>
      <c r="O507" s="4">
        <v>-55.28</v>
      </c>
      <c r="P507" s="4">
        <v>0.631</v>
      </c>
      <c r="Q507" s="4">
        <v>138447.22</v>
      </c>
      <c r="R507" s="4">
        <v>38.46</v>
      </c>
      <c r="S507" s="4">
        <v>0.3389</v>
      </c>
      <c r="U507" s="5"/>
    </row>
    <row r="508" ht="15.75" customHeight="1">
      <c r="A508" s="3">
        <v>0.26489583333333333</v>
      </c>
      <c r="B508" s="4">
        <v>10.5</v>
      </c>
      <c r="C508" s="4">
        <v>50.9</v>
      </c>
      <c r="D508" s="4">
        <v>44.11</v>
      </c>
      <c r="E508" s="4">
        <v>648.73</v>
      </c>
      <c r="F508" s="5">
        <f t="shared" si="1"/>
        <v>3606.449443</v>
      </c>
      <c r="G508" s="6">
        <v>3925.077419321445</v>
      </c>
      <c r="H508" s="6">
        <v>1693.165943685462</v>
      </c>
      <c r="I508" s="6">
        <v>2231.911475635982</v>
      </c>
      <c r="J508" s="7">
        <v>0.08999999999999997</v>
      </c>
      <c r="K508" s="7">
        <v>0.01999999999999999</v>
      </c>
      <c r="L508" s="7">
        <v>0.030000000000000027</v>
      </c>
      <c r="M508" s="4">
        <v>14.68</v>
      </c>
      <c r="N508" s="4">
        <v>-5.24</v>
      </c>
      <c r="O508" s="4">
        <v>40.65</v>
      </c>
      <c r="P508" s="4">
        <v>0.659</v>
      </c>
      <c r="Q508" s="4">
        <v>131831.47</v>
      </c>
      <c r="R508" s="4">
        <v>36.62</v>
      </c>
      <c r="S508" s="4">
        <v>0.3899</v>
      </c>
      <c r="U508" s="5"/>
    </row>
    <row r="509" ht="15.75" customHeight="1">
      <c r="A509" s="3">
        <v>0.2649189814814815</v>
      </c>
      <c r="B509" s="4">
        <v>10.47</v>
      </c>
      <c r="C509" s="4">
        <v>50.85</v>
      </c>
      <c r="D509" s="4">
        <v>42.72</v>
      </c>
      <c r="E509" s="4">
        <v>647.64</v>
      </c>
      <c r="F509" s="5">
        <f t="shared" si="1"/>
        <v>3619.479388</v>
      </c>
      <c r="G509" s="6">
        <v>3911.908980923203</v>
      </c>
      <c r="H509" s="6">
        <v>1550.041074485866</v>
      </c>
      <c r="I509" s="6">
        <v>2361.867906437336</v>
      </c>
      <c r="J509" s="7">
        <v>0.04999999999999999</v>
      </c>
      <c r="K509" s="7">
        <v>-0.07</v>
      </c>
      <c r="L509" s="7">
        <v>-0.030000000000000027</v>
      </c>
      <c r="M509" s="4">
        <v>1.34</v>
      </c>
      <c r="N509" s="4">
        <v>-11.77</v>
      </c>
      <c r="O509" s="4">
        <v>10.33</v>
      </c>
      <c r="P509" s="4">
        <v>0.666</v>
      </c>
      <c r="Q509" s="4">
        <v>130121.97</v>
      </c>
      <c r="R509" s="4">
        <v>36.14</v>
      </c>
      <c r="S509" s="4">
        <v>0.4048</v>
      </c>
      <c r="U509" s="5"/>
    </row>
    <row r="510" ht="15.75" customHeight="1">
      <c r="A510" s="3">
        <v>0.26495370370370375</v>
      </c>
      <c r="B510" s="4">
        <v>10.3</v>
      </c>
      <c r="C510" s="4">
        <v>50.53</v>
      </c>
      <c r="D510" s="4">
        <v>41.09</v>
      </c>
      <c r="E510" s="4">
        <v>646.51</v>
      </c>
      <c r="F510" s="5">
        <f t="shared" si="1"/>
        <v>3633.006255</v>
      </c>
      <c r="G510" s="6">
        <v>4072.074606700271</v>
      </c>
      <c r="H510" s="6">
        <v>1617.85712857217</v>
      </c>
      <c r="I510" s="6">
        <v>2454.217478128101</v>
      </c>
      <c r="J510" s="7">
        <v>0.019999999999999962</v>
      </c>
      <c r="K510" s="7">
        <v>0.0</v>
      </c>
      <c r="L510" s="7">
        <v>-0.08000000000000007</v>
      </c>
      <c r="M510" s="4">
        <v>29.53</v>
      </c>
      <c r="N510" s="4">
        <v>8.92</v>
      </c>
      <c r="O510" s="4">
        <v>51.11</v>
      </c>
      <c r="P510" s="4">
        <v>0.669</v>
      </c>
      <c r="Q510" s="4">
        <v>129560.67</v>
      </c>
      <c r="R510" s="4">
        <v>35.99</v>
      </c>
      <c r="S510" s="4">
        <v>0.4098</v>
      </c>
      <c r="U510" s="5"/>
    </row>
    <row r="511" ht="15.75" customHeight="1">
      <c r="A511" s="3">
        <v>0.2649768518518518</v>
      </c>
      <c r="B511" s="4">
        <v>10.31</v>
      </c>
      <c r="C511" s="4">
        <v>50.56</v>
      </c>
      <c r="D511" s="4">
        <v>40.16</v>
      </c>
      <c r="E511" s="4">
        <v>645.57</v>
      </c>
      <c r="F511" s="5">
        <f t="shared" si="1"/>
        <v>3644.273286</v>
      </c>
      <c r="G511" s="6">
        <v>3409.326717330712</v>
      </c>
      <c r="H511" s="6">
        <v>1190.857453192611</v>
      </c>
      <c r="I511" s="6">
        <v>2218.469264138101</v>
      </c>
      <c r="J511" s="7">
        <v>0.02999999999999997</v>
      </c>
      <c r="K511" s="7">
        <v>0.03</v>
      </c>
      <c r="L511" s="7">
        <v>0.0</v>
      </c>
      <c r="M511" s="4">
        <v>-17.66</v>
      </c>
      <c r="N511" s="4">
        <v>-5.45</v>
      </c>
      <c r="O511" s="4">
        <v>-50.92</v>
      </c>
      <c r="P511" s="4">
        <v>0.628</v>
      </c>
      <c r="Q511" s="4">
        <v>139172.3</v>
      </c>
      <c r="R511" s="4">
        <v>38.66</v>
      </c>
      <c r="S511" s="4">
        <v>0.3339</v>
      </c>
      <c r="U511" s="5"/>
    </row>
    <row r="512" ht="15.75" customHeight="1">
      <c r="A512" s="3">
        <v>0.26501157407407405</v>
      </c>
      <c r="B512" s="4">
        <v>10.34</v>
      </c>
      <c r="C512" s="4">
        <v>50.61</v>
      </c>
      <c r="D512" s="4">
        <v>39.13</v>
      </c>
      <c r="E512" s="4">
        <v>644.83</v>
      </c>
      <c r="F512" s="5">
        <f t="shared" si="1"/>
        <v>3653.152426</v>
      </c>
      <c r="G512" s="6">
        <v>3447.071847434559</v>
      </c>
      <c r="H512" s="6">
        <v>1119.150488757995</v>
      </c>
      <c r="I512" s="6">
        <v>2327.921358676563</v>
      </c>
      <c r="J512" s="7">
        <v>0.07999999999999996</v>
      </c>
      <c r="K512" s="7">
        <v>0.009999999999999995</v>
      </c>
      <c r="L512" s="7">
        <v>0.030000000000000027</v>
      </c>
      <c r="M512" s="4">
        <v>3.47</v>
      </c>
      <c r="N512" s="4">
        <v>3.02</v>
      </c>
      <c r="O512" s="4">
        <v>-23.71</v>
      </c>
      <c r="P512" s="4">
        <v>0.639</v>
      </c>
      <c r="Q512" s="4">
        <v>136433.32</v>
      </c>
      <c r="R512" s="4">
        <v>37.9</v>
      </c>
      <c r="S512" s="4">
        <v>0.3534</v>
      </c>
      <c r="U512" s="5"/>
    </row>
    <row r="513" ht="15.75" customHeight="1">
      <c r="A513" s="3">
        <v>0.26503472222222224</v>
      </c>
      <c r="B513" s="4">
        <v>10.3</v>
      </c>
      <c r="C513" s="4">
        <v>50.53</v>
      </c>
      <c r="D513" s="4">
        <v>38.15</v>
      </c>
      <c r="E513" s="4">
        <v>643.97</v>
      </c>
      <c r="F513" s="5">
        <f t="shared" si="1"/>
        <v>3663.481798</v>
      </c>
      <c r="G513" s="6">
        <v>3659.262904920405</v>
      </c>
      <c r="H513" s="6">
        <v>1266.352265808007</v>
      </c>
      <c r="I513" s="6">
        <v>2392.910639112399</v>
      </c>
      <c r="J513" s="7">
        <v>0.07999999999999996</v>
      </c>
      <c r="K513" s="7">
        <v>0.009999999999999995</v>
      </c>
      <c r="L513" s="7">
        <v>0.010000000000000009</v>
      </c>
      <c r="M513" s="4">
        <v>-4.89</v>
      </c>
      <c r="N513" s="4">
        <v>3.77</v>
      </c>
      <c r="O513" s="4">
        <v>-33.99</v>
      </c>
      <c r="P513" s="4">
        <v>0.632</v>
      </c>
      <c r="Q513" s="4">
        <v>138259.15</v>
      </c>
      <c r="R513" s="4">
        <v>38.41</v>
      </c>
      <c r="S513" s="4">
        <v>0.3402</v>
      </c>
      <c r="U513" s="5"/>
    </row>
    <row r="514" ht="15.75" customHeight="1">
      <c r="A514" s="3">
        <v>0.26506944444444447</v>
      </c>
      <c r="B514" s="4">
        <v>10.17</v>
      </c>
      <c r="C514" s="4">
        <v>50.31</v>
      </c>
      <c r="D514" s="4">
        <v>37.04</v>
      </c>
      <c r="E514" s="4">
        <v>643.1</v>
      </c>
      <c r="F514" s="5">
        <f t="shared" si="1"/>
        <v>3673.94265</v>
      </c>
      <c r="G514" s="6">
        <v>3512.36527179664</v>
      </c>
      <c r="H514" s="6">
        <v>1237.510403975579</v>
      </c>
      <c r="I514" s="6">
        <v>2274.85486782106</v>
      </c>
      <c r="J514" s="7">
        <v>0.06</v>
      </c>
      <c r="K514" s="7">
        <v>0.0</v>
      </c>
      <c r="L514" s="7">
        <v>0.020000000000000018</v>
      </c>
      <c r="M514" s="4">
        <v>2.17</v>
      </c>
      <c r="N514" s="4">
        <v>-16.02</v>
      </c>
      <c r="O514" s="4">
        <v>21.28</v>
      </c>
      <c r="P514" s="4">
        <v>0.656</v>
      </c>
      <c r="Q514" s="4">
        <v>132351.93</v>
      </c>
      <c r="R514" s="4">
        <v>36.76</v>
      </c>
      <c r="S514" s="4">
        <v>0.3855</v>
      </c>
      <c r="U514" s="5"/>
    </row>
    <row r="515" ht="15.75" customHeight="1">
      <c r="A515" s="3">
        <v>0.26509259259259255</v>
      </c>
      <c r="B515" s="4">
        <v>10.44</v>
      </c>
      <c r="C515" s="4">
        <v>50.79</v>
      </c>
      <c r="D515" s="4">
        <v>37.26</v>
      </c>
      <c r="E515" s="4">
        <v>642.35</v>
      </c>
      <c r="F515" s="5">
        <f t="shared" si="1"/>
        <v>3682.969827</v>
      </c>
      <c r="G515" s="6">
        <v>3295.94009439594</v>
      </c>
      <c r="H515" s="6">
        <v>1158.224390527948</v>
      </c>
      <c r="I515" s="6">
        <v>2137.715703867992</v>
      </c>
      <c r="J515" s="7">
        <v>0.0</v>
      </c>
      <c r="K515" s="7">
        <v>0.01999999999999999</v>
      </c>
      <c r="L515" s="7">
        <v>-0.19000000000000006</v>
      </c>
      <c r="M515" s="4">
        <v>12.02</v>
      </c>
      <c r="N515" s="4">
        <v>10.53</v>
      </c>
      <c r="O515" s="4">
        <v>38.3</v>
      </c>
      <c r="P515" s="4">
        <v>0.637</v>
      </c>
      <c r="Q515" s="4">
        <v>137047.51</v>
      </c>
      <c r="R515" s="4">
        <v>38.07</v>
      </c>
      <c r="S515" s="4">
        <v>0.3489</v>
      </c>
      <c r="U515" s="5"/>
    </row>
    <row r="516" ht="15.75" customHeight="1">
      <c r="A516" s="3">
        <v>0.2651273148148148</v>
      </c>
      <c r="B516" s="4">
        <v>10.71</v>
      </c>
      <c r="C516" s="4">
        <v>51.27</v>
      </c>
      <c r="D516" s="4">
        <v>36.94</v>
      </c>
      <c r="E516" s="4">
        <v>641.8</v>
      </c>
      <c r="F516" s="5">
        <f t="shared" si="1"/>
        <v>3689.595182</v>
      </c>
      <c r="G516" s="6">
        <v>3877.849441062278</v>
      </c>
      <c r="H516" s="6">
        <v>1223.686519755501</v>
      </c>
      <c r="I516" s="6">
        <v>2654.162921306777</v>
      </c>
      <c r="J516" s="7">
        <v>0.10999999999999999</v>
      </c>
      <c r="K516" s="7">
        <v>0.009999999999999995</v>
      </c>
      <c r="L516" s="7">
        <v>0.18000000000000005</v>
      </c>
      <c r="M516" s="4">
        <v>5.69</v>
      </c>
      <c r="N516" s="4">
        <v>7.42</v>
      </c>
      <c r="O516" s="4">
        <v>-26.31</v>
      </c>
      <c r="P516" s="4">
        <v>0.624</v>
      </c>
      <c r="Q516" s="4">
        <v>140224.31</v>
      </c>
      <c r="R516" s="4">
        <v>38.95</v>
      </c>
      <c r="S516" s="4">
        <v>0.3268</v>
      </c>
      <c r="U516" s="5"/>
    </row>
    <row r="517" ht="15.75" customHeight="1">
      <c r="A517" s="3">
        <v>0.265162037037037</v>
      </c>
      <c r="B517" s="4">
        <v>10.58</v>
      </c>
      <c r="C517" s="4">
        <v>51.05</v>
      </c>
      <c r="D517" s="4">
        <v>35.84</v>
      </c>
      <c r="E517" s="4">
        <v>640.93</v>
      </c>
      <c r="F517" s="5">
        <f t="shared" si="1"/>
        <v>3700.084683</v>
      </c>
      <c r="G517" s="6">
        <v>3662.21696866294</v>
      </c>
      <c r="H517" s="6">
        <v>1103.715576203517</v>
      </c>
      <c r="I517" s="6">
        <v>2558.501392459423</v>
      </c>
      <c r="J517" s="7">
        <v>0.06999999999999995</v>
      </c>
      <c r="K517" s="7">
        <v>0.01999999999999999</v>
      </c>
      <c r="L517" s="7">
        <v>-0.06000000000000005</v>
      </c>
      <c r="M517" s="4">
        <v>-20.36</v>
      </c>
      <c r="N517" s="4">
        <v>-6.26</v>
      </c>
      <c r="O517" s="4">
        <v>-20.37</v>
      </c>
      <c r="P517" s="4">
        <v>0.629</v>
      </c>
      <c r="Q517" s="4">
        <v>139014.11</v>
      </c>
      <c r="R517" s="4">
        <v>38.62</v>
      </c>
      <c r="S517" s="4">
        <v>0.335</v>
      </c>
      <c r="U517" s="5"/>
    </row>
    <row r="518" ht="15.75" customHeight="1">
      <c r="A518" s="3">
        <v>0.2651851851851852</v>
      </c>
      <c r="B518" s="4">
        <v>10.82</v>
      </c>
      <c r="C518" s="4">
        <v>51.47</v>
      </c>
      <c r="D518" s="4">
        <v>36.19</v>
      </c>
      <c r="E518" s="4">
        <v>640.22</v>
      </c>
      <c r="F518" s="5">
        <f t="shared" si="1"/>
        <v>3708.653627</v>
      </c>
      <c r="G518" s="6">
        <v>3817.529229583558</v>
      </c>
      <c r="H518" s="6">
        <v>1281.836073709325</v>
      </c>
      <c r="I518" s="6">
        <v>2535.693155874234</v>
      </c>
      <c r="J518" s="7">
        <v>0.08999999999999997</v>
      </c>
      <c r="K518" s="7">
        <v>-0.010000000000000009</v>
      </c>
      <c r="L518" s="7">
        <v>-0.010000000000000009</v>
      </c>
      <c r="M518" s="4">
        <v>-18.56</v>
      </c>
      <c r="N518" s="4">
        <v>-4.1</v>
      </c>
      <c r="O518" s="4">
        <v>-76.01</v>
      </c>
      <c r="P518" s="4">
        <v>0.62</v>
      </c>
      <c r="Q518" s="4">
        <v>141355.39</v>
      </c>
      <c r="R518" s="4">
        <v>39.27</v>
      </c>
      <c r="S518" s="4">
        <v>0.3194</v>
      </c>
      <c r="U518" s="5"/>
    </row>
    <row r="519" ht="15.75" customHeight="1">
      <c r="A519" s="3">
        <v>0.2652199074074074</v>
      </c>
      <c r="B519" s="4">
        <v>10.68</v>
      </c>
      <c r="C519" s="4">
        <v>51.22</v>
      </c>
      <c r="D519" s="4">
        <v>35.06</v>
      </c>
      <c r="E519" s="4">
        <v>639.6</v>
      </c>
      <c r="F519" s="5">
        <f t="shared" si="1"/>
        <v>3716.142662</v>
      </c>
      <c r="G519" s="6">
        <v>3916.329406617097</v>
      </c>
      <c r="H519" s="6">
        <v>1495.918391835371</v>
      </c>
      <c r="I519" s="6">
        <v>2420.411014781726</v>
      </c>
      <c r="J519" s="7">
        <v>0.07999999999999996</v>
      </c>
      <c r="K519" s="7">
        <v>0.0</v>
      </c>
      <c r="L519" s="7">
        <v>-0.020000000000000018</v>
      </c>
      <c r="M519" s="4">
        <v>-4.1</v>
      </c>
      <c r="N519" s="4">
        <v>-14.21</v>
      </c>
      <c r="O519" s="4">
        <v>-16.32</v>
      </c>
      <c r="P519" s="4">
        <v>0.655</v>
      </c>
      <c r="Q519" s="4">
        <v>132671.76</v>
      </c>
      <c r="R519" s="4">
        <v>36.85</v>
      </c>
      <c r="S519" s="4">
        <v>0.3829</v>
      </c>
      <c r="U519" s="5"/>
    </row>
    <row r="520" ht="15.75" customHeight="1">
      <c r="A520" s="3">
        <v>0.2652430555555555</v>
      </c>
      <c r="B520" s="4">
        <v>10.77</v>
      </c>
      <c r="C520" s="4">
        <v>51.39</v>
      </c>
      <c r="D520" s="4">
        <v>34.87</v>
      </c>
      <c r="E520" s="4">
        <v>638.91</v>
      </c>
      <c r="F520" s="5">
        <f t="shared" si="1"/>
        <v>3724.484148</v>
      </c>
      <c r="G520" s="6">
        <v>3857.003576914641</v>
      </c>
      <c r="H520" s="6">
        <v>1456.006845444021</v>
      </c>
      <c r="I520" s="6">
        <v>2400.99673147062</v>
      </c>
      <c r="J520" s="7">
        <v>0.06999999999999995</v>
      </c>
      <c r="K520" s="7">
        <v>0.009999999999999995</v>
      </c>
      <c r="L520" s="7">
        <v>-0.06000000000000005</v>
      </c>
      <c r="M520" s="4">
        <v>-16.33</v>
      </c>
      <c r="N520" s="4">
        <v>2.74</v>
      </c>
      <c r="O520" s="4">
        <v>-38.68</v>
      </c>
      <c r="P520" s="4">
        <v>0.625</v>
      </c>
      <c r="Q520" s="4">
        <v>139904.06</v>
      </c>
      <c r="R520" s="4">
        <v>38.86</v>
      </c>
      <c r="S520" s="4">
        <v>0.3289</v>
      </c>
      <c r="U520" s="5"/>
    </row>
    <row r="521" ht="15.75" customHeight="1">
      <c r="A521" s="3">
        <v>0.2652777777777777</v>
      </c>
      <c r="B521" s="4">
        <v>10.95</v>
      </c>
      <c r="C521" s="4">
        <v>51.7</v>
      </c>
      <c r="D521" s="4">
        <v>34.73</v>
      </c>
      <c r="E521" s="4">
        <v>638.19</v>
      </c>
      <c r="F521" s="5">
        <f t="shared" si="1"/>
        <v>3733.196088</v>
      </c>
      <c r="G521" s="6">
        <v>4317.642879349719</v>
      </c>
      <c r="H521" s="6">
        <v>1709.808752156773</v>
      </c>
      <c r="I521" s="6">
        <v>2607.834127192946</v>
      </c>
      <c r="J521" s="7">
        <v>0.07999999999999996</v>
      </c>
      <c r="K521" s="7">
        <v>0.01999999999999999</v>
      </c>
      <c r="L521" s="7">
        <v>0.020000000000000018</v>
      </c>
      <c r="M521" s="4">
        <v>-23.26</v>
      </c>
      <c r="N521" s="4">
        <v>-16.94</v>
      </c>
      <c r="O521" s="4">
        <v>-56.82</v>
      </c>
      <c r="P521" s="4">
        <v>0.602</v>
      </c>
      <c r="Q521" s="4">
        <v>146044.0</v>
      </c>
      <c r="R521" s="4">
        <v>40.57</v>
      </c>
      <c r="S521" s="4">
        <v>0.2909</v>
      </c>
      <c r="U521" s="5"/>
    </row>
    <row r="522" ht="15.75" customHeight="1">
      <c r="A522" s="3">
        <v>0.2653009259259259</v>
      </c>
      <c r="B522" s="4">
        <v>10.92</v>
      </c>
      <c r="C522" s="4">
        <v>51.65</v>
      </c>
      <c r="D522" s="4">
        <v>33.95</v>
      </c>
      <c r="E522" s="4">
        <v>637.6</v>
      </c>
      <c r="F522" s="5">
        <f t="shared" si="1"/>
        <v>3740.340973</v>
      </c>
      <c r="G522" s="6">
        <v>5146.361205674812</v>
      </c>
      <c r="H522" s="6">
        <v>2303.599368013468</v>
      </c>
      <c r="I522" s="6">
        <v>2842.761837661345</v>
      </c>
      <c r="J522" s="7">
        <v>0.10999999999999999</v>
      </c>
      <c r="K522" s="7">
        <v>0.01999999999999999</v>
      </c>
      <c r="L522" s="7">
        <v>0.030000000000000027</v>
      </c>
      <c r="M522" s="4">
        <v>-12.89</v>
      </c>
      <c r="N522" s="4">
        <v>16.69</v>
      </c>
      <c r="O522" s="4">
        <v>-9.11</v>
      </c>
      <c r="P522" s="4">
        <v>0.632</v>
      </c>
      <c r="Q522" s="4">
        <v>138353.13</v>
      </c>
      <c r="R522" s="4">
        <v>38.43</v>
      </c>
      <c r="S522" s="4">
        <v>0.3396</v>
      </c>
      <c r="U522" s="5"/>
    </row>
    <row r="523" ht="15.75" customHeight="1">
      <c r="A523" s="3">
        <v>0.26533564814814814</v>
      </c>
      <c r="B523" s="4">
        <v>10.73</v>
      </c>
      <c r="C523" s="4">
        <v>51.31</v>
      </c>
      <c r="D523" s="4">
        <v>33.1</v>
      </c>
      <c r="E523" s="4">
        <v>636.95</v>
      </c>
      <c r="F523" s="5">
        <f t="shared" si="1"/>
        <v>3748.218657</v>
      </c>
      <c r="G523" s="6">
        <v>4974.257709537473</v>
      </c>
      <c r="H523" s="6">
        <v>2218.800519397028</v>
      </c>
      <c r="I523" s="6">
        <v>2755.457190140445</v>
      </c>
      <c r="J523" s="7">
        <v>0.04999999999999999</v>
      </c>
      <c r="K523" s="7">
        <v>-0.010000000000000009</v>
      </c>
      <c r="L523" s="7">
        <v>-0.09999999999999998</v>
      </c>
      <c r="M523" s="4">
        <v>12.9</v>
      </c>
      <c r="N523" s="4">
        <v>6.95</v>
      </c>
      <c r="O523" s="4">
        <v>28.76</v>
      </c>
      <c r="P523" s="4">
        <v>0.66</v>
      </c>
      <c r="Q523" s="4">
        <v>131429.11</v>
      </c>
      <c r="R523" s="4">
        <v>36.51</v>
      </c>
      <c r="S523" s="4">
        <v>0.3933</v>
      </c>
      <c r="U523" s="5"/>
    </row>
    <row r="524" ht="15.75" customHeight="1">
      <c r="A524" s="3">
        <v>0.26535879629629633</v>
      </c>
      <c r="B524" s="4">
        <v>10.7</v>
      </c>
      <c r="C524" s="4">
        <v>51.25</v>
      </c>
      <c r="D524" s="4">
        <v>32.73</v>
      </c>
      <c r="E524" s="4">
        <v>636.21</v>
      </c>
      <c r="F524" s="5">
        <f t="shared" si="1"/>
        <v>3757.195025</v>
      </c>
      <c r="G524" s="6">
        <v>5435.688685648936</v>
      </c>
      <c r="H524" s="6">
        <v>2584.977506294653</v>
      </c>
      <c r="I524" s="6">
        <v>2850.711179354283</v>
      </c>
      <c r="J524" s="7">
        <v>0.06</v>
      </c>
      <c r="K524" s="7">
        <v>0.009999999999999995</v>
      </c>
      <c r="L524" s="7">
        <v>-0.06000000000000005</v>
      </c>
      <c r="M524" s="4">
        <v>6.38</v>
      </c>
      <c r="N524" s="4">
        <v>4.38</v>
      </c>
      <c r="O524" s="4">
        <v>3.1</v>
      </c>
      <c r="P524" s="4">
        <v>0.649</v>
      </c>
      <c r="Q524" s="4">
        <v>134023.87</v>
      </c>
      <c r="R524" s="4">
        <v>37.23</v>
      </c>
      <c r="S524" s="4">
        <v>0.3719</v>
      </c>
      <c r="U524" s="5"/>
    </row>
    <row r="525" ht="15.75" customHeight="1">
      <c r="A525" s="3">
        <v>0.26539351851851856</v>
      </c>
      <c r="B525" s="4">
        <v>10.88</v>
      </c>
      <c r="C525" s="4">
        <v>51.58</v>
      </c>
      <c r="D525" s="4">
        <v>32.78</v>
      </c>
      <c r="E525" s="4">
        <v>635.47</v>
      </c>
      <c r="F525" s="5">
        <f t="shared" si="1"/>
        <v>3766.179851</v>
      </c>
      <c r="G525" s="6">
        <v>5465.763699715294</v>
      </c>
      <c r="H525" s="6">
        <v>2623.18569447507</v>
      </c>
      <c r="I525" s="6">
        <v>2842.578005240224</v>
      </c>
      <c r="J525" s="7">
        <v>0.04999999999999999</v>
      </c>
      <c r="K525" s="7">
        <v>-0.010000000000000009</v>
      </c>
      <c r="L525" s="7">
        <v>-0.050000000000000044</v>
      </c>
      <c r="M525" s="4">
        <v>4.96</v>
      </c>
      <c r="N525" s="4">
        <v>-2.52</v>
      </c>
      <c r="O525" s="4">
        <v>-5.05</v>
      </c>
      <c r="P525" s="4">
        <v>0.635</v>
      </c>
      <c r="Q525" s="4">
        <v>137418.34</v>
      </c>
      <c r="R525" s="4">
        <v>38.17</v>
      </c>
      <c r="S525" s="4">
        <v>0.3462</v>
      </c>
      <c r="U525" s="5"/>
    </row>
    <row r="526" ht="15.75" customHeight="1">
      <c r="A526" s="3">
        <v>0.26541666666666663</v>
      </c>
      <c r="B526" s="4">
        <v>10.77</v>
      </c>
      <c r="C526" s="4">
        <v>51.38</v>
      </c>
      <c r="D526" s="4">
        <v>32.27</v>
      </c>
      <c r="E526" s="4">
        <v>634.75</v>
      </c>
      <c r="F526" s="5">
        <f t="shared" si="1"/>
        <v>3774.929978</v>
      </c>
      <c r="G526" s="6">
        <v>5032.665116611705</v>
      </c>
      <c r="H526" s="6">
        <v>2373.864496636744</v>
      </c>
      <c r="I526" s="6">
        <v>2658.800619974962</v>
      </c>
      <c r="J526" s="7">
        <v>0.009999999999999953</v>
      </c>
      <c r="K526" s="7">
        <v>0.009999999999999995</v>
      </c>
      <c r="L526" s="7">
        <v>-0.17000000000000004</v>
      </c>
      <c r="M526" s="4">
        <v>5.21</v>
      </c>
      <c r="N526" s="4">
        <v>15.6</v>
      </c>
      <c r="O526" s="4">
        <v>34.86</v>
      </c>
      <c r="P526" s="4">
        <v>0.66</v>
      </c>
      <c r="Q526" s="4">
        <v>131400.45</v>
      </c>
      <c r="R526" s="4">
        <v>36.5</v>
      </c>
      <c r="S526" s="4">
        <v>0.3936</v>
      </c>
      <c r="U526" s="5"/>
    </row>
    <row r="527" ht="15.75" customHeight="1">
      <c r="A527" s="3">
        <v>0.26545138888888886</v>
      </c>
      <c r="B527" s="4">
        <v>10.88</v>
      </c>
      <c r="C527" s="4">
        <v>51.58</v>
      </c>
      <c r="D527" s="4">
        <v>32.17</v>
      </c>
      <c r="E527" s="4">
        <v>634.15</v>
      </c>
      <c r="F527" s="5">
        <f t="shared" si="1"/>
        <v>3782.227892</v>
      </c>
      <c r="G527" s="6">
        <v>4404.225967572175</v>
      </c>
      <c r="H527" s="6">
        <v>1928.543173169281</v>
      </c>
      <c r="I527" s="6">
        <v>2475.682794402894</v>
      </c>
      <c r="J527" s="7">
        <v>0.08999999999999997</v>
      </c>
      <c r="K527" s="7">
        <v>0.0</v>
      </c>
      <c r="L527" s="7">
        <v>0.04999999999999993</v>
      </c>
      <c r="M527" s="4">
        <v>-1.18</v>
      </c>
      <c r="N527" s="4">
        <v>6.34</v>
      </c>
      <c r="O527" s="4">
        <v>-19.79</v>
      </c>
      <c r="P527" s="4">
        <v>0.633</v>
      </c>
      <c r="Q527" s="4">
        <v>138071.53</v>
      </c>
      <c r="R527" s="4">
        <v>38.35</v>
      </c>
      <c r="S527" s="4">
        <v>0.3416</v>
      </c>
      <c r="U527" s="5"/>
    </row>
    <row r="528" ht="15.75" customHeight="1">
      <c r="A528" s="3">
        <v>0.26547453703703705</v>
      </c>
      <c r="B528" s="4">
        <v>10.74</v>
      </c>
      <c r="C528" s="4">
        <v>51.33</v>
      </c>
      <c r="D528" s="4">
        <v>31.84</v>
      </c>
      <c r="E528" s="4">
        <v>633.47</v>
      </c>
      <c r="F528" s="5">
        <f t="shared" si="1"/>
        <v>3790.505624</v>
      </c>
      <c r="G528" s="6">
        <v>4433.303240955452</v>
      </c>
      <c r="H528" s="6">
        <v>1841.925161815527</v>
      </c>
      <c r="I528" s="6">
        <v>2591.378079139924</v>
      </c>
      <c r="J528" s="7">
        <v>0.07999999999999996</v>
      </c>
      <c r="K528" s="7">
        <v>0.0</v>
      </c>
      <c r="L528" s="7">
        <v>0.020000000000000018</v>
      </c>
      <c r="M528" s="4">
        <v>4.9</v>
      </c>
      <c r="N528" s="4">
        <v>-9.58</v>
      </c>
      <c r="O528" s="4">
        <v>12.01</v>
      </c>
      <c r="P528" s="4">
        <v>0.663</v>
      </c>
      <c r="Q528" s="4">
        <v>130801.13</v>
      </c>
      <c r="R528" s="4">
        <v>36.33</v>
      </c>
      <c r="S528" s="4">
        <v>0.3988</v>
      </c>
      <c r="U528" s="5"/>
    </row>
    <row r="529" ht="15.75" customHeight="1">
      <c r="A529" s="3">
        <v>0.2655092592592593</v>
      </c>
      <c r="B529" s="4">
        <v>10.46</v>
      </c>
      <c r="C529" s="4">
        <v>50.83</v>
      </c>
      <c r="D529" s="4">
        <v>31.67</v>
      </c>
      <c r="E529" s="4">
        <v>632.61</v>
      </c>
      <c r="F529" s="5">
        <f t="shared" si="1"/>
        <v>3800.984829</v>
      </c>
      <c r="G529" s="6">
        <v>3832.92861677131</v>
      </c>
      <c r="H529" s="6">
        <v>1462.427747069759</v>
      </c>
      <c r="I529" s="6">
        <v>2370.500869701551</v>
      </c>
      <c r="J529" s="7">
        <v>0.06999999999999995</v>
      </c>
      <c r="K529" s="7">
        <v>0.039999999999999994</v>
      </c>
      <c r="L529" s="7">
        <v>-0.030000000000000027</v>
      </c>
      <c r="M529" s="4">
        <v>3.2</v>
      </c>
      <c r="N529" s="4">
        <v>-1.12</v>
      </c>
      <c r="O529" s="4">
        <v>48.44</v>
      </c>
      <c r="P529" s="4">
        <v>0.679</v>
      </c>
      <c r="Q529" s="4">
        <v>127221.2</v>
      </c>
      <c r="R529" s="4">
        <v>35.34</v>
      </c>
      <c r="S529" s="4">
        <v>0.4317</v>
      </c>
      <c r="U529" s="5"/>
    </row>
    <row r="530" ht="15.75" customHeight="1">
      <c r="A530" s="3">
        <v>0.2655439814814815</v>
      </c>
      <c r="B530" s="4">
        <v>10.71</v>
      </c>
      <c r="C530" s="4">
        <v>51.27</v>
      </c>
      <c r="D530" s="4">
        <v>32.83</v>
      </c>
      <c r="E530" s="4">
        <v>631.78</v>
      </c>
      <c r="F530" s="5">
        <f t="shared" si="1"/>
        <v>3811.109424</v>
      </c>
      <c r="G530" s="6">
        <v>4228.784335160223</v>
      </c>
      <c r="H530" s="6">
        <v>1597.870827376835</v>
      </c>
      <c r="I530" s="6">
        <v>2630.913507783388</v>
      </c>
      <c r="J530" s="7">
        <v>0.08999999999999997</v>
      </c>
      <c r="K530" s="7">
        <v>0.0</v>
      </c>
      <c r="L530" s="7">
        <v>-0.020000000000000018</v>
      </c>
      <c r="M530" s="4">
        <v>-2.69</v>
      </c>
      <c r="N530" s="4">
        <v>10.27</v>
      </c>
      <c r="O530" s="4">
        <v>-65.52</v>
      </c>
      <c r="P530" s="4">
        <v>0.627</v>
      </c>
      <c r="Q530" s="4">
        <v>139521.44</v>
      </c>
      <c r="R530" s="4">
        <v>38.76</v>
      </c>
      <c r="S530" s="4">
        <v>0.3315</v>
      </c>
      <c r="U530" s="5"/>
    </row>
    <row r="531" ht="15.75" customHeight="1">
      <c r="A531" s="3">
        <v>0.2655671296296296</v>
      </c>
      <c r="B531" s="4">
        <v>10.59</v>
      </c>
      <c r="C531" s="4">
        <v>51.07</v>
      </c>
      <c r="D531" s="4">
        <v>32.97</v>
      </c>
      <c r="E531" s="4">
        <v>630.74</v>
      </c>
      <c r="F531" s="5">
        <f t="shared" si="1"/>
        <v>3823.810878</v>
      </c>
      <c r="G531" s="6">
        <v>4437.352999483162</v>
      </c>
      <c r="H531" s="6">
        <v>1767.036198836747</v>
      </c>
      <c r="I531" s="6">
        <v>2670.316800646415</v>
      </c>
      <c r="J531" s="7">
        <v>0.06</v>
      </c>
      <c r="K531" s="7">
        <v>0.009999999999999995</v>
      </c>
      <c r="L531" s="7">
        <v>-0.030000000000000027</v>
      </c>
      <c r="M531" s="4">
        <v>2.91</v>
      </c>
      <c r="N531" s="4">
        <v>-4.07</v>
      </c>
      <c r="O531" s="4">
        <v>24.73</v>
      </c>
      <c r="P531" s="4">
        <v>0.651</v>
      </c>
      <c r="Q531" s="4">
        <v>133491.94</v>
      </c>
      <c r="R531" s="4">
        <v>37.08</v>
      </c>
      <c r="S531" s="4">
        <v>0.3762</v>
      </c>
      <c r="U531" s="5"/>
    </row>
    <row r="532" ht="15.75" customHeight="1">
      <c r="A532" s="3">
        <v>0.2656018518518518</v>
      </c>
      <c r="B532" s="4">
        <v>10.37</v>
      </c>
      <c r="C532" s="4">
        <v>50.66</v>
      </c>
      <c r="D532" s="4">
        <v>33.14</v>
      </c>
      <c r="E532" s="4">
        <v>629.87</v>
      </c>
      <c r="F532" s="5">
        <f t="shared" si="1"/>
        <v>3834.449165</v>
      </c>
      <c r="G532" s="6">
        <v>4511.293576874737</v>
      </c>
      <c r="H532" s="6">
        <v>1760.64562936797</v>
      </c>
      <c r="I532" s="6">
        <v>2750.647947506766</v>
      </c>
      <c r="J532" s="7">
        <v>0.07999999999999996</v>
      </c>
      <c r="K532" s="7">
        <v>0.06</v>
      </c>
      <c r="L532" s="7">
        <v>0.039999999999999925</v>
      </c>
      <c r="M532" s="4">
        <v>-19.23</v>
      </c>
      <c r="N532" s="4">
        <v>-3.96</v>
      </c>
      <c r="O532" s="4">
        <v>20.36</v>
      </c>
      <c r="P532" s="4">
        <v>0.644</v>
      </c>
      <c r="Q532" s="4">
        <v>135249.37</v>
      </c>
      <c r="R532" s="4">
        <v>37.57</v>
      </c>
      <c r="S532" s="4">
        <v>0.3624</v>
      </c>
      <c r="U532" s="5"/>
    </row>
    <row r="533" ht="15.75" customHeight="1">
      <c r="A533" s="3">
        <v>0.265625</v>
      </c>
      <c r="B533" s="4">
        <v>10.5</v>
      </c>
      <c r="C533" s="4">
        <v>50.9</v>
      </c>
      <c r="D533" s="4">
        <v>33.2</v>
      </c>
      <c r="E533" s="4">
        <v>629.13</v>
      </c>
      <c r="F533" s="5">
        <f t="shared" si="1"/>
        <v>3843.507191</v>
      </c>
      <c r="G533" s="6">
        <v>4051.187630562411</v>
      </c>
      <c r="H533" s="6">
        <v>1583.048397791085</v>
      </c>
      <c r="I533" s="6">
        <v>2468.139232771327</v>
      </c>
      <c r="J533" s="7">
        <v>0.12</v>
      </c>
      <c r="K533" s="7">
        <v>-0.020000000000000004</v>
      </c>
      <c r="L533" s="7">
        <v>0.039999999999999925</v>
      </c>
      <c r="M533" s="4">
        <v>-5.44</v>
      </c>
      <c r="N533" s="4">
        <v>24.12</v>
      </c>
      <c r="O533" s="4">
        <v>-43.62</v>
      </c>
      <c r="P533" s="4">
        <v>0.633</v>
      </c>
      <c r="Q533" s="4">
        <v>138040.3</v>
      </c>
      <c r="R533" s="4">
        <v>38.34</v>
      </c>
      <c r="S533" s="4">
        <v>0.3418</v>
      </c>
      <c r="U533" s="5"/>
    </row>
    <row r="534" ht="15.75" customHeight="1">
      <c r="A534" s="3">
        <v>0.2656597222222222</v>
      </c>
      <c r="B534" s="4">
        <v>10.3</v>
      </c>
      <c r="C534" s="4">
        <v>50.54</v>
      </c>
      <c r="D534" s="4">
        <v>32.15</v>
      </c>
      <c r="E534" s="4">
        <v>628.22</v>
      </c>
      <c r="F534" s="5">
        <f t="shared" si="1"/>
        <v>3854.657949</v>
      </c>
      <c r="G534" s="6">
        <v>4184.834174184694</v>
      </c>
      <c r="H534" s="6">
        <v>1730.391494620555</v>
      </c>
      <c r="I534" s="6">
        <v>2454.442679564139</v>
      </c>
      <c r="J534" s="7">
        <v>0.09999999999999998</v>
      </c>
      <c r="K534" s="7">
        <v>0.03</v>
      </c>
      <c r="L534" s="7">
        <v>0.039999999999999925</v>
      </c>
      <c r="M534" s="4">
        <v>-3.02</v>
      </c>
      <c r="N534" s="4">
        <v>-11.19</v>
      </c>
      <c r="O534" s="4">
        <v>-2.17</v>
      </c>
      <c r="P534" s="4">
        <v>0.649</v>
      </c>
      <c r="Q534" s="4">
        <v>134142.58</v>
      </c>
      <c r="R534" s="4">
        <v>37.26</v>
      </c>
      <c r="S534" s="4">
        <v>0.371</v>
      </c>
      <c r="U534" s="5"/>
    </row>
    <row r="535" ht="15.75" customHeight="1">
      <c r="A535" s="3">
        <v>0.2656828703703704</v>
      </c>
      <c r="B535" s="4">
        <v>10.29</v>
      </c>
      <c r="C535" s="4">
        <v>50.52</v>
      </c>
      <c r="D535" s="4">
        <v>32.7</v>
      </c>
      <c r="E535" s="4">
        <v>627.04</v>
      </c>
      <c r="F535" s="5">
        <f t="shared" si="1"/>
        <v>3869.136666</v>
      </c>
      <c r="G535" s="6">
        <v>3861.946371975198</v>
      </c>
      <c r="H535" s="6">
        <v>1549.306767648954</v>
      </c>
      <c r="I535" s="6">
        <v>2312.639604326244</v>
      </c>
      <c r="J535" s="7">
        <v>0.09999999999999998</v>
      </c>
      <c r="K535" s="7">
        <v>-0.060000000000000005</v>
      </c>
      <c r="L535" s="7">
        <v>-0.030000000000000027</v>
      </c>
      <c r="M535" s="4">
        <v>10.24</v>
      </c>
      <c r="N535" s="4">
        <v>-7.89</v>
      </c>
      <c r="O535" s="4">
        <v>-47.21</v>
      </c>
      <c r="P535" s="4">
        <v>0.62</v>
      </c>
      <c r="Q535" s="4">
        <v>141322.85</v>
      </c>
      <c r="R535" s="4">
        <v>39.26</v>
      </c>
      <c r="S535" s="4">
        <v>0.3196</v>
      </c>
      <c r="U535" s="5"/>
    </row>
    <row r="536" ht="15.75" customHeight="1">
      <c r="A536" s="3">
        <v>0.26571759259259253</v>
      </c>
      <c r="B536" s="4">
        <v>9.94</v>
      </c>
      <c r="C536" s="4">
        <v>49.89</v>
      </c>
      <c r="D536" s="4">
        <v>35.77</v>
      </c>
      <c r="E536" s="4">
        <v>626.05</v>
      </c>
      <c r="F536" s="5">
        <f t="shared" si="1"/>
        <v>3881.301093</v>
      </c>
      <c r="G536" s="6">
        <v>3656.061920424544</v>
      </c>
      <c r="H536" s="6">
        <v>1527.018342888381</v>
      </c>
      <c r="I536" s="6">
        <v>2129.043577536163</v>
      </c>
      <c r="J536" s="7">
        <v>0.07999999999999996</v>
      </c>
      <c r="K536" s="7">
        <v>0.04999999999999999</v>
      </c>
      <c r="L536" s="7">
        <v>-0.13</v>
      </c>
      <c r="M536" s="4">
        <v>44.36</v>
      </c>
      <c r="N536" s="4">
        <v>21.6</v>
      </c>
      <c r="O536" s="4">
        <v>74.9</v>
      </c>
      <c r="P536" s="4">
        <v>0.621</v>
      </c>
      <c r="Q536" s="4">
        <v>141160.35</v>
      </c>
      <c r="R536" s="4">
        <v>39.21</v>
      </c>
      <c r="S536" s="4">
        <v>0.3206</v>
      </c>
      <c r="U536" s="5"/>
    </row>
    <row r="537" ht="15.75" customHeight="1">
      <c r="A537" s="3">
        <v>0.2657407407407407</v>
      </c>
      <c r="B537" s="4">
        <v>10.19</v>
      </c>
      <c r="C537" s="4">
        <v>50.34</v>
      </c>
      <c r="D537" s="4">
        <v>38.15</v>
      </c>
      <c r="E537" s="4">
        <v>625.09</v>
      </c>
      <c r="F537" s="5">
        <f t="shared" si="1"/>
        <v>3893.111785</v>
      </c>
      <c r="G537" s="6">
        <v>4429.035671797029</v>
      </c>
      <c r="H537" s="6">
        <v>1941.5782372039</v>
      </c>
      <c r="I537" s="6">
        <v>2487.457434593129</v>
      </c>
      <c r="J537" s="7">
        <v>0.08999999999999997</v>
      </c>
      <c r="K537" s="7">
        <v>0.03</v>
      </c>
      <c r="L537" s="7">
        <v>0.010000000000000009</v>
      </c>
      <c r="M537" s="4">
        <v>-27.71</v>
      </c>
      <c r="N537" s="4">
        <v>-4.93</v>
      </c>
      <c r="O537" s="4">
        <v>-100.65</v>
      </c>
      <c r="P537" s="4">
        <v>0.574</v>
      </c>
      <c r="Q537" s="4">
        <v>154102.29</v>
      </c>
      <c r="R537" s="4">
        <v>42.81</v>
      </c>
      <c r="S537" s="4">
        <v>0.2494</v>
      </c>
      <c r="U537" s="5"/>
    </row>
    <row r="538" ht="15.75" customHeight="1">
      <c r="A538" s="3">
        <v>0.26577546296296295</v>
      </c>
      <c r="B538" s="4">
        <v>10.03</v>
      </c>
      <c r="C538" s="4">
        <v>50.05</v>
      </c>
      <c r="D538" s="4">
        <v>39.67</v>
      </c>
      <c r="E538" s="4">
        <v>624.24</v>
      </c>
      <c r="F538" s="5">
        <f t="shared" si="1"/>
        <v>3903.581433</v>
      </c>
      <c r="G538" s="6">
        <v>5073.49601508645</v>
      </c>
      <c r="H538" s="6">
        <v>2262.649954369879</v>
      </c>
      <c r="I538" s="6">
        <v>2810.846060716571</v>
      </c>
      <c r="J538" s="7">
        <v>0.14999999999999997</v>
      </c>
      <c r="K538" s="7">
        <v>0.039999999999999994</v>
      </c>
      <c r="L538" s="7">
        <v>-0.010000000000000009</v>
      </c>
      <c r="M538" s="4">
        <v>-35.44</v>
      </c>
      <c r="N538" s="4">
        <v>12.38</v>
      </c>
      <c r="O538" s="4">
        <v>-79.39</v>
      </c>
      <c r="P538" s="4">
        <v>0.58</v>
      </c>
      <c r="Q538" s="4">
        <v>152376.64</v>
      </c>
      <c r="R538" s="4">
        <v>42.33</v>
      </c>
      <c r="S538" s="4">
        <v>0.2576</v>
      </c>
      <c r="U538" s="5"/>
    </row>
    <row r="539" ht="15.75" customHeight="1">
      <c r="A539" s="3">
        <v>0.26579861111111114</v>
      </c>
      <c r="B539" s="4">
        <v>9.95</v>
      </c>
      <c r="C539" s="4">
        <v>49.91</v>
      </c>
      <c r="D539" s="4">
        <v>41.53</v>
      </c>
      <c r="E539" s="4">
        <v>623.13</v>
      </c>
      <c r="F539" s="5">
        <f t="shared" si="1"/>
        <v>3917.270956</v>
      </c>
      <c r="G539" s="6">
        <v>5403.906322955796</v>
      </c>
      <c r="H539" s="6">
        <v>2226.340182624425</v>
      </c>
      <c r="I539" s="6">
        <v>3177.566140331371</v>
      </c>
      <c r="J539" s="7">
        <v>0.09999999999999998</v>
      </c>
      <c r="K539" s="7">
        <v>0.01999999999999999</v>
      </c>
      <c r="L539" s="7">
        <v>-0.08000000000000007</v>
      </c>
      <c r="M539" s="4">
        <v>-44.58</v>
      </c>
      <c r="N539" s="4">
        <v>-6.31</v>
      </c>
      <c r="O539" s="4">
        <v>-98.35</v>
      </c>
      <c r="P539" s="4">
        <v>0.571</v>
      </c>
      <c r="Q539" s="4">
        <v>155054.7</v>
      </c>
      <c r="R539" s="4">
        <v>43.07</v>
      </c>
      <c r="S539" s="4">
        <v>0.2451</v>
      </c>
      <c r="U539" s="5"/>
    </row>
    <row r="540" ht="15.75" customHeight="1">
      <c r="A540" s="3">
        <v>0.26583333333333337</v>
      </c>
      <c r="B540" s="4">
        <v>9.83</v>
      </c>
      <c r="C540" s="4">
        <v>49.69</v>
      </c>
      <c r="D540" s="4">
        <v>43.6</v>
      </c>
      <c r="E540" s="4">
        <v>622.08</v>
      </c>
      <c r="F540" s="5">
        <f t="shared" si="1"/>
        <v>3930.23869</v>
      </c>
      <c r="G540" s="6">
        <v>5453.548697622849</v>
      </c>
      <c r="H540" s="6">
        <v>2178.4872242221</v>
      </c>
      <c r="I540" s="6">
        <v>3275.061473400749</v>
      </c>
      <c r="J540" s="7">
        <v>0.16999999999999998</v>
      </c>
      <c r="K540" s="7">
        <v>0.07</v>
      </c>
      <c r="L540" s="7">
        <v>0.039999999999999925</v>
      </c>
      <c r="M540" s="4">
        <v>-55.35</v>
      </c>
      <c r="N540" s="4">
        <v>-27.67</v>
      </c>
      <c r="O540" s="4">
        <v>-113.0</v>
      </c>
      <c r="P540" s="4">
        <v>0.554</v>
      </c>
      <c r="Q540" s="4">
        <v>160464.7</v>
      </c>
      <c r="R540" s="4">
        <v>44.57</v>
      </c>
      <c r="S540" s="4">
        <v>0.2222</v>
      </c>
      <c r="U540" s="5"/>
    </row>
    <row r="541" ht="15.75" customHeight="1">
      <c r="A541" s="3">
        <v>0.2658680555555556</v>
      </c>
      <c r="B541" s="4">
        <v>9.72</v>
      </c>
      <c r="C541" s="4">
        <v>49.5</v>
      </c>
      <c r="D541" s="4">
        <v>45.31</v>
      </c>
      <c r="E541" s="4">
        <v>620.97</v>
      </c>
      <c r="F541" s="5">
        <f t="shared" si="1"/>
        <v>3943.966722</v>
      </c>
      <c r="G541" s="6">
        <v>4999.214136622206</v>
      </c>
      <c r="H541" s="6">
        <v>1831.878148481587</v>
      </c>
      <c r="I541" s="6">
        <v>3167.335988140619</v>
      </c>
      <c r="J541" s="7">
        <v>0.06999999999999995</v>
      </c>
      <c r="K541" s="7">
        <v>0.04999999999999999</v>
      </c>
      <c r="L541" s="7">
        <v>-0.06000000000000005</v>
      </c>
      <c r="M541" s="4">
        <v>-51.28</v>
      </c>
      <c r="N541" s="4">
        <v>-21.68</v>
      </c>
      <c r="O541" s="4">
        <v>-87.88</v>
      </c>
      <c r="P541" s="4">
        <v>0.558</v>
      </c>
      <c r="Q541" s="4">
        <v>159211.47</v>
      </c>
      <c r="R541" s="4">
        <v>44.23</v>
      </c>
      <c r="S541" s="4">
        <v>0.2272</v>
      </c>
      <c r="U541" s="5"/>
    </row>
    <row r="542" ht="15.75" customHeight="1">
      <c r="A542" s="3">
        <v>0.26589120370370367</v>
      </c>
      <c r="B542" s="4">
        <v>9.78</v>
      </c>
      <c r="C542" s="4">
        <v>49.6</v>
      </c>
      <c r="D542" s="4">
        <v>46.68</v>
      </c>
      <c r="E542" s="4">
        <v>620.13</v>
      </c>
      <c r="F542" s="5">
        <f t="shared" si="1"/>
        <v>3954.368716</v>
      </c>
      <c r="G542" s="6">
        <v>4200.624139727672</v>
      </c>
      <c r="H542" s="6">
        <v>1619.045182024796</v>
      </c>
      <c r="I542" s="6">
        <v>2581.578957702875</v>
      </c>
      <c r="J542" s="7">
        <v>0.12999999999999995</v>
      </c>
      <c r="K542" s="7">
        <v>-0.020000000000000004</v>
      </c>
      <c r="L542" s="7">
        <v>0.04999999999999993</v>
      </c>
      <c r="M542" s="4">
        <v>-13.52</v>
      </c>
      <c r="N542" s="4">
        <v>-11.81</v>
      </c>
      <c r="O542" s="4">
        <v>-18.83</v>
      </c>
      <c r="P542" s="4">
        <v>0.573</v>
      </c>
      <c r="Q542" s="4">
        <v>154520.07</v>
      </c>
      <c r="R542" s="4">
        <v>42.92</v>
      </c>
      <c r="S542" s="4">
        <v>0.2475</v>
      </c>
      <c r="U542" s="5"/>
    </row>
    <row r="543" ht="15.75" customHeight="1">
      <c r="A543" s="3">
        <v>0.2659259259259259</v>
      </c>
      <c r="B543" s="4">
        <v>9.44</v>
      </c>
      <c r="C543" s="4">
        <v>48.99</v>
      </c>
      <c r="D543" s="4">
        <v>47.81</v>
      </c>
      <c r="E543" s="4">
        <v>619.53</v>
      </c>
      <c r="F543" s="5">
        <f t="shared" si="1"/>
        <v>3961.8057</v>
      </c>
      <c r="G543" s="6">
        <v>4045.136335652228</v>
      </c>
      <c r="H543" s="6">
        <v>1542.094387829678</v>
      </c>
      <c r="I543" s="6">
        <v>2503.04194782255</v>
      </c>
      <c r="J543" s="7">
        <v>0.10999999999999999</v>
      </c>
      <c r="K543" s="7">
        <v>0.01999999999999999</v>
      </c>
      <c r="L543" s="7">
        <v>0.06999999999999995</v>
      </c>
      <c r="M543" s="4">
        <v>11.54</v>
      </c>
      <c r="N543" s="4">
        <v>-0.75</v>
      </c>
      <c r="O543" s="4">
        <v>77.15</v>
      </c>
      <c r="P543" s="4">
        <v>0.614</v>
      </c>
      <c r="Q543" s="4">
        <v>142899.61</v>
      </c>
      <c r="R543" s="4">
        <v>39.69</v>
      </c>
      <c r="S543" s="4">
        <v>0.3096</v>
      </c>
      <c r="U543" s="5"/>
    </row>
    <row r="544" ht="15.75" customHeight="1">
      <c r="A544" s="3">
        <v>0.2659490740740741</v>
      </c>
      <c r="B544" s="4">
        <v>9.56</v>
      </c>
      <c r="C544" s="4">
        <v>49.21</v>
      </c>
      <c r="D544" s="4">
        <v>48.82</v>
      </c>
      <c r="E544" s="4">
        <v>618.62</v>
      </c>
      <c r="F544" s="5">
        <f t="shared" si="1"/>
        <v>3973.096262</v>
      </c>
      <c r="G544" s="6">
        <v>3174.666416361312</v>
      </c>
      <c r="H544" s="6">
        <v>1026.602747211314</v>
      </c>
      <c r="I544" s="6">
        <v>2148.063669149999</v>
      </c>
      <c r="J544" s="7">
        <v>0.06999999999999995</v>
      </c>
      <c r="K544" s="7">
        <v>0.03</v>
      </c>
      <c r="L544" s="7">
        <v>0.010000000000000009</v>
      </c>
      <c r="M544" s="4">
        <v>9.54</v>
      </c>
      <c r="N544" s="4">
        <v>-19.82</v>
      </c>
      <c r="O544" s="4">
        <v>24.83</v>
      </c>
      <c r="P544" s="4">
        <v>0.59</v>
      </c>
      <c r="Q544" s="4">
        <v>149563.37</v>
      </c>
      <c r="R544" s="4">
        <v>41.55</v>
      </c>
      <c r="S544" s="4">
        <v>0.2717</v>
      </c>
      <c r="U544" s="5"/>
    </row>
    <row r="545" ht="15.75" customHeight="1">
      <c r="A545" s="3">
        <v>0.2659837962962963</v>
      </c>
      <c r="B545" s="4">
        <v>9.72</v>
      </c>
      <c r="C545" s="4">
        <v>49.5</v>
      </c>
      <c r="D545" s="4">
        <v>49.5</v>
      </c>
      <c r="E545" s="4">
        <v>617.92</v>
      </c>
      <c r="F545" s="5">
        <f t="shared" si="1"/>
        <v>3981.790464</v>
      </c>
      <c r="G545" s="6">
        <v>3211.342556131463</v>
      </c>
      <c r="H545" s="6">
        <v>1211.568137424499</v>
      </c>
      <c r="I545" s="6">
        <v>1999.774418706964</v>
      </c>
      <c r="J545" s="7">
        <v>0.06999999999999995</v>
      </c>
      <c r="K545" s="7">
        <v>0.03</v>
      </c>
      <c r="L545" s="7">
        <v>-0.06000000000000005</v>
      </c>
      <c r="M545" s="4">
        <v>-16.82</v>
      </c>
      <c r="N545" s="4">
        <v>5.11</v>
      </c>
      <c r="O545" s="4">
        <v>-24.14</v>
      </c>
      <c r="P545" s="4">
        <v>0.575</v>
      </c>
      <c r="Q545" s="4">
        <v>153799.7</v>
      </c>
      <c r="R545" s="4">
        <v>42.72</v>
      </c>
      <c r="S545" s="4">
        <v>0.2508</v>
      </c>
      <c r="U545" s="5"/>
    </row>
    <row r="546" ht="15.75" customHeight="1">
      <c r="A546" s="3">
        <v>0.2660069444444444</v>
      </c>
      <c r="B546" s="4">
        <v>9.92</v>
      </c>
      <c r="C546" s="4">
        <v>49.85</v>
      </c>
      <c r="D546" s="4">
        <v>50.22</v>
      </c>
      <c r="E546" s="4">
        <v>617.27</v>
      </c>
      <c r="F546" s="5">
        <f t="shared" si="1"/>
        <v>3989.870796</v>
      </c>
      <c r="G546" s="6">
        <v>3815.729477082446</v>
      </c>
      <c r="H546" s="6">
        <v>1507.064257206386</v>
      </c>
      <c r="I546" s="6">
        <v>2308.665219876059</v>
      </c>
      <c r="J546" s="7">
        <v>0.07999999999999996</v>
      </c>
      <c r="K546" s="7">
        <v>-0.010000000000000009</v>
      </c>
      <c r="L546" s="7">
        <v>-0.020000000000000018</v>
      </c>
      <c r="M546" s="4">
        <v>-14.4</v>
      </c>
      <c r="N546" s="4">
        <v>-14.26</v>
      </c>
      <c r="O546" s="4">
        <v>-46.77</v>
      </c>
      <c r="P546" s="4">
        <v>0.58</v>
      </c>
      <c r="Q546" s="4">
        <v>152339.51</v>
      </c>
      <c r="R546" s="4">
        <v>42.32</v>
      </c>
      <c r="S546" s="4">
        <v>0.2578</v>
      </c>
      <c r="U546" s="5"/>
    </row>
    <row r="547" ht="15.75" customHeight="1">
      <c r="A547" s="3">
        <v>0.2660416666666666</v>
      </c>
      <c r="B547" s="4">
        <v>9.73</v>
      </c>
      <c r="C547" s="4">
        <v>49.51</v>
      </c>
      <c r="D547" s="4">
        <v>50.93</v>
      </c>
      <c r="E547" s="4">
        <v>616.6</v>
      </c>
      <c r="F547" s="5">
        <f t="shared" si="1"/>
        <v>3998.206968</v>
      </c>
      <c r="G547" s="6">
        <v>3553.44231315864</v>
      </c>
      <c r="H547" s="6">
        <v>1333.190305932436</v>
      </c>
      <c r="I547" s="6">
        <v>2220.252007226203</v>
      </c>
      <c r="J547" s="7">
        <v>0.07999999999999996</v>
      </c>
      <c r="K547" s="7">
        <v>0.0</v>
      </c>
      <c r="L547" s="7">
        <v>0.04999999999999993</v>
      </c>
      <c r="M547" s="4">
        <v>28.6</v>
      </c>
      <c r="N547" s="4">
        <v>1.21</v>
      </c>
      <c r="O547" s="4">
        <v>48.27</v>
      </c>
      <c r="P547" s="4">
        <v>0.621</v>
      </c>
      <c r="Q547" s="4">
        <v>141095.45</v>
      </c>
      <c r="R547" s="4">
        <v>39.19</v>
      </c>
      <c r="S547" s="4">
        <v>0.321</v>
      </c>
      <c r="U547" s="5"/>
    </row>
    <row r="548" ht="15.75" customHeight="1">
      <c r="A548" s="3">
        <v>0.2660648148148148</v>
      </c>
      <c r="B548" s="4">
        <v>9.74</v>
      </c>
      <c r="C548" s="4">
        <v>49.53</v>
      </c>
      <c r="D548" s="4">
        <v>51.88</v>
      </c>
      <c r="E548" s="4">
        <v>615.82</v>
      </c>
      <c r="F548" s="5">
        <f t="shared" si="1"/>
        <v>4007.921009</v>
      </c>
      <c r="G548" s="6">
        <v>3156.886972778045</v>
      </c>
      <c r="H548" s="6">
        <v>1036.710407018905</v>
      </c>
      <c r="I548" s="6">
        <v>2120.17656575914</v>
      </c>
      <c r="J548" s="7">
        <v>0.09999999999999998</v>
      </c>
      <c r="K548" s="7">
        <v>0.039999999999999994</v>
      </c>
      <c r="L548" s="7">
        <v>0.030000000000000027</v>
      </c>
      <c r="M548" s="4">
        <v>8.82</v>
      </c>
      <c r="N548" s="4">
        <v>11.52</v>
      </c>
      <c r="O548" s="4">
        <v>5.77</v>
      </c>
      <c r="P548" s="4">
        <v>0.599</v>
      </c>
      <c r="Q548" s="4">
        <v>146910.08</v>
      </c>
      <c r="R548" s="4">
        <v>40.81</v>
      </c>
      <c r="S548" s="4">
        <v>0.286</v>
      </c>
      <c r="U548" s="5"/>
    </row>
    <row r="549" ht="15.75" customHeight="1">
      <c r="A549" s="3">
        <v>0.26609953703703704</v>
      </c>
      <c r="B549" s="4">
        <v>9.88</v>
      </c>
      <c r="C549" s="4">
        <v>49.78</v>
      </c>
      <c r="D549" s="4">
        <v>52.5</v>
      </c>
      <c r="E549" s="4">
        <v>615.06</v>
      </c>
      <c r="F549" s="5">
        <f t="shared" si="1"/>
        <v>4017.395559</v>
      </c>
      <c r="G549" s="6">
        <v>3728.726286396558</v>
      </c>
      <c r="H549" s="6">
        <v>1449.299497105253</v>
      </c>
      <c r="I549" s="6">
        <v>2279.426789291305</v>
      </c>
      <c r="J549" s="7">
        <v>0.06999999999999995</v>
      </c>
      <c r="K549" s="7">
        <v>-0.010000000000000009</v>
      </c>
      <c r="L549" s="7">
        <v>0.020000000000000018</v>
      </c>
      <c r="M549" s="4">
        <v>-0.47</v>
      </c>
      <c r="N549" s="4">
        <v>-1.97</v>
      </c>
      <c r="O549" s="4">
        <v>-50.3</v>
      </c>
      <c r="P549" s="4">
        <v>0.57</v>
      </c>
      <c r="Q549" s="4">
        <v>155554.09</v>
      </c>
      <c r="R549" s="4">
        <v>43.21</v>
      </c>
      <c r="S549" s="4">
        <v>0.2428</v>
      </c>
      <c r="U549" s="5"/>
    </row>
    <row r="550" ht="15.75" customHeight="1">
      <c r="A550" s="3">
        <v>0.2661226851851852</v>
      </c>
      <c r="B550" s="4">
        <v>9.69</v>
      </c>
      <c r="C550" s="4">
        <v>49.45</v>
      </c>
      <c r="D550" s="4">
        <v>52.75</v>
      </c>
      <c r="E550" s="4">
        <v>614.3</v>
      </c>
      <c r="F550" s="5">
        <f t="shared" si="1"/>
        <v>4026.879593</v>
      </c>
      <c r="G550" s="6">
        <v>4235.130589239483</v>
      </c>
      <c r="H550" s="6">
        <v>1676.315553079962</v>
      </c>
      <c r="I550" s="6">
        <v>2558.815036159521</v>
      </c>
      <c r="J550" s="7">
        <v>0.06999999999999995</v>
      </c>
      <c r="K550" s="7">
        <v>0.03</v>
      </c>
      <c r="L550" s="7">
        <v>0.020000000000000018</v>
      </c>
      <c r="M550" s="4">
        <v>-12.72</v>
      </c>
      <c r="N550" s="4">
        <v>-6.29</v>
      </c>
      <c r="O550" s="4">
        <v>-12.14</v>
      </c>
      <c r="P550" s="4">
        <v>0.583</v>
      </c>
      <c r="Q550" s="4">
        <v>151563.37</v>
      </c>
      <c r="R550" s="4">
        <v>42.1</v>
      </c>
      <c r="S550" s="4">
        <v>0.2616</v>
      </c>
      <c r="U550" s="5"/>
    </row>
    <row r="551" ht="15.75" customHeight="1">
      <c r="A551" s="3">
        <v>0.26615740740740745</v>
      </c>
      <c r="B551" s="4">
        <v>9.52</v>
      </c>
      <c r="C551" s="4">
        <v>49.14</v>
      </c>
      <c r="D551" s="4">
        <v>53.15</v>
      </c>
      <c r="E551" s="4">
        <v>613.49</v>
      </c>
      <c r="F551" s="5">
        <f t="shared" si="1"/>
        <v>4036.998042</v>
      </c>
      <c r="G551" s="6">
        <v>4395.517438211738</v>
      </c>
      <c r="H551" s="6">
        <v>1769.903123966368</v>
      </c>
      <c r="I551" s="6">
        <v>2625.61431424537</v>
      </c>
      <c r="J551" s="7">
        <v>0.03999999999999998</v>
      </c>
      <c r="K551" s="7">
        <v>-0.010000000000000009</v>
      </c>
      <c r="L551" s="7">
        <v>-0.040000000000000036</v>
      </c>
      <c r="M551" s="4">
        <v>4.92</v>
      </c>
      <c r="N551" s="4">
        <v>-0.43</v>
      </c>
      <c r="O551" s="4">
        <v>12.89</v>
      </c>
      <c r="P551" s="4">
        <v>0.603</v>
      </c>
      <c r="Q551" s="4">
        <v>145734.41</v>
      </c>
      <c r="R551" s="4">
        <v>40.48</v>
      </c>
      <c r="S551" s="4">
        <v>0.2927</v>
      </c>
      <c r="U551" s="5"/>
    </row>
    <row r="552" ht="15.75" customHeight="1">
      <c r="A552" s="3">
        <v>0.26618055555555553</v>
      </c>
      <c r="B552" s="4">
        <v>9.6</v>
      </c>
      <c r="C552" s="4">
        <v>49.27</v>
      </c>
      <c r="D552" s="4">
        <v>53.74</v>
      </c>
      <c r="E552" s="4">
        <v>612.83</v>
      </c>
      <c r="F552" s="5">
        <f t="shared" si="1"/>
        <v>4045.250704</v>
      </c>
      <c r="G552" s="6">
        <v>4935.690613936416</v>
      </c>
      <c r="H552" s="6">
        <v>2000.022261042146</v>
      </c>
      <c r="I552" s="6">
        <v>2935.66835289427</v>
      </c>
      <c r="J552" s="7">
        <v>0.06</v>
      </c>
      <c r="K552" s="7">
        <v>0.01999999999999999</v>
      </c>
      <c r="L552" s="7">
        <v>-0.06000000000000005</v>
      </c>
      <c r="M552" s="4">
        <v>7.27</v>
      </c>
      <c r="N552" s="4">
        <v>11.63</v>
      </c>
      <c r="O552" s="4">
        <v>6.79</v>
      </c>
      <c r="P552" s="4">
        <v>0.594</v>
      </c>
      <c r="Q552" s="4">
        <v>148279.34</v>
      </c>
      <c r="R552" s="4">
        <v>41.19</v>
      </c>
      <c r="S552" s="4">
        <v>0.2785</v>
      </c>
      <c r="U552" s="5"/>
    </row>
    <row r="553" ht="15.75" customHeight="1">
      <c r="A553" s="3">
        <v>0.26621527777777776</v>
      </c>
      <c r="B553" s="4">
        <v>9.89</v>
      </c>
      <c r="C553" s="4">
        <v>49.8</v>
      </c>
      <c r="D553" s="4">
        <v>54.29</v>
      </c>
      <c r="E553" s="4">
        <v>612.22</v>
      </c>
      <c r="F553" s="5">
        <f t="shared" si="1"/>
        <v>4052.884567</v>
      </c>
      <c r="G553" s="6">
        <v>5674.695372551978</v>
      </c>
      <c r="H553" s="6">
        <v>2550.091509428286</v>
      </c>
      <c r="I553" s="6">
        <v>3124.603863123692</v>
      </c>
      <c r="J553" s="7">
        <v>0.06999999999999995</v>
      </c>
      <c r="K553" s="7">
        <v>-0.010000000000000009</v>
      </c>
      <c r="L553" s="7">
        <v>-0.050000000000000044</v>
      </c>
      <c r="M553" s="4">
        <v>-7.6</v>
      </c>
      <c r="N553" s="4">
        <v>-9.64</v>
      </c>
      <c r="O553" s="4">
        <v>-44.08</v>
      </c>
      <c r="P553" s="4">
        <v>0.594</v>
      </c>
      <c r="Q553" s="4">
        <v>148421.05</v>
      </c>
      <c r="R553" s="4">
        <v>41.23</v>
      </c>
      <c r="S553" s="4">
        <v>0.2777</v>
      </c>
      <c r="U553" s="5"/>
    </row>
    <row r="554" ht="15.75" customHeight="1">
      <c r="A554" s="3">
        <v>0.26625</v>
      </c>
      <c r="B554" s="4">
        <v>9.8</v>
      </c>
      <c r="C554" s="4">
        <v>49.64</v>
      </c>
      <c r="D554" s="4">
        <v>54.42</v>
      </c>
      <c r="E554" s="4">
        <v>611.66</v>
      </c>
      <c r="F554" s="5">
        <f t="shared" si="1"/>
        <v>4059.898128</v>
      </c>
      <c r="G554" s="6">
        <v>5315.165872738453</v>
      </c>
      <c r="H554" s="6">
        <v>2204.024430884051</v>
      </c>
      <c r="I554" s="6">
        <v>3111.141441854402</v>
      </c>
      <c r="J554" s="7">
        <v>0.06</v>
      </c>
      <c r="K554" s="7">
        <v>0.0</v>
      </c>
      <c r="L554" s="7">
        <v>-0.030000000000000027</v>
      </c>
      <c r="M554" s="4">
        <v>3.55</v>
      </c>
      <c r="N554" s="4">
        <v>-5.16</v>
      </c>
      <c r="O554" s="4">
        <v>25.75</v>
      </c>
      <c r="P554" s="4">
        <v>0.633</v>
      </c>
      <c r="Q554" s="4">
        <v>138009.09</v>
      </c>
      <c r="R554" s="4">
        <v>38.34</v>
      </c>
      <c r="S554" s="4">
        <v>0.342</v>
      </c>
      <c r="U554" s="5"/>
    </row>
    <row r="555" ht="15.75" customHeight="1">
      <c r="A555" s="3">
        <v>0.2662731481481482</v>
      </c>
      <c r="B555" s="4">
        <v>9.82</v>
      </c>
      <c r="C555" s="4">
        <v>49.67</v>
      </c>
      <c r="D555" s="4">
        <v>54.47</v>
      </c>
      <c r="E555" s="4">
        <v>611.14</v>
      </c>
      <c r="F555" s="5">
        <f t="shared" si="1"/>
        <v>4066.415377</v>
      </c>
      <c r="G555" s="6">
        <v>4806.235607133414</v>
      </c>
      <c r="H555" s="6">
        <v>1785.877411949667</v>
      </c>
      <c r="I555" s="6">
        <v>3020.358195183747</v>
      </c>
      <c r="J555" s="7">
        <v>0.08999999999999997</v>
      </c>
      <c r="K555" s="7">
        <v>0.01999999999999999</v>
      </c>
      <c r="L555" s="7">
        <v>0.039999999999999925</v>
      </c>
      <c r="M555" s="4">
        <v>10.4</v>
      </c>
      <c r="N555" s="4">
        <v>8.91</v>
      </c>
      <c r="O555" s="4">
        <v>13.39</v>
      </c>
      <c r="P555" s="4">
        <v>0.632</v>
      </c>
      <c r="Q555" s="4">
        <v>138134.02</v>
      </c>
      <c r="R555" s="4">
        <v>38.37</v>
      </c>
      <c r="S555" s="4">
        <v>0.3411</v>
      </c>
      <c r="U555" s="5"/>
    </row>
    <row r="556" ht="15.75" customHeight="1">
      <c r="A556" s="3">
        <v>0.2663078703703704</v>
      </c>
      <c r="B556" s="4">
        <v>10.03</v>
      </c>
      <c r="C556" s="4">
        <v>50.05</v>
      </c>
      <c r="D556" s="4">
        <v>54.51</v>
      </c>
      <c r="E556" s="4">
        <v>610.53</v>
      </c>
      <c r="F556" s="5">
        <f t="shared" si="1"/>
        <v>4074.066336</v>
      </c>
      <c r="G556" s="6">
        <v>5356.202725726605</v>
      </c>
      <c r="H556" s="6">
        <v>2328.160234705618</v>
      </c>
      <c r="I556" s="6">
        <v>3028.042491020986</v>
      </c>
      <c r="J556" s="7">
        <v>0.06</v>
      </c>
      <c r="K556" s="7">
        <v>-0.010000000000000009</v>
      </c>
      <c r="L556" s="7">
        <v>-0.040000000000000036</v>
      </c>
      <c r="M556" s="4">
        <v>2.0</v>
      </c>
      <c r="N556" s="4">
        <v>-9.86</v>
      </c>
      <c r="O556" s="4">
        <v>-20.78</v>
      </c>
      <c r="P556" s="4">
        <v>0.623</v>
      </c>
      <c r="Q556" s="4">
        <v>140642.57</v>
      </c>
      <c r="R556" s="4">
        <v>39.07</v>
      </c>
      <c r="S556" s="4">
        <v>0.324</v>
      </c>
      <c r="U556" s="5"/>
    </row>
    <row r="557" ht="15.75" customHeight="1">
      <c r="A557" s="3">
        <v>0.2663310185185185</v>
      </c>
      <c r="B557" s="4">
        <v>9.83</v>
      </c>
      <c r="C557" s="4">
        <v>49.69</v>
      </c>
      <c r="D557" s="4">
        <v>54.24</v>
      </c>
      <c r="E557" s="4">
        <v>609.89</v>
      </c>
      <c r="F557" s="5">
        <f t="shared" si="1"/>
        <v>4082.100229</v>
      </c>
      <c r="G557" s="6">
        <v>4838.888321471601</v>
      </c>
      <c r="H557" s="6">
        <v>1959.588579360081</v>
      </c>
      <c r="I557" s="6">
        <v>2879.29974211152</v>
      </c>
      <c r="J557" s="7">
        <v>0.06</v>
      </c>
      <c r="K557" s="7">
        <v>0.01999999999999999</v>
      </c>
      <c r="L557" s="7">
        <v>-0.020000000000000018</v>
      </c>
      <c r="M557" s="4">
        <v>4.62</v>
      </c>
      <c r="N557" s="4">
        <v>0.46</v>
      </c>
      <c r="O557" s="4">
        <v>34.69</v>
      </c>
      <c r="P557" s="4">
        <v>0.649</v>
      </c>
      <c r="Q557" s="4">
        <v>133964.59</v>
      </c>
      <c r="R557" s="4">
        <v>37.21</v>
      </c>
      <c r="S557" s="4">
        <v>0.3724</v>
      </c>
      <c r="U557" s="5"/>
    </row>
    <row r="558" ht="15.75" customHeight="1">
      <c r="A558" s="3">
        <v>0.2663657407407407</v>
      </c>
      <c r="B558" s="4">
        <v>9.82</v>
      </c>
      <c r="C558" s="4">
        <v>49.67</v>
      </c>
      <c r="D558" s="4">
        <v>54.22</v>
      </c>
      <c r="E558" s="4">
        <v>609.35</v>
      </c>
      <c r="F558" s="5">
        <f t="shared" si="1"/>
        <v>4088.884138</v>
      </c>
      <c r="G558" s="6">
        <v>4993.083293111986</v>
      </c>
      <c r="H558" s="6">
        <v>1847.011596084185</v>
      </c>
      <c r="I558" s="6">
        <v>3146.0716970278</v>
      </c>
      <c r="J558" s="7">
        <v>0.07999999999999996</v>
      </c>
      <c r="K558" s="7">
        <v>0.03</v>
      </c>
      <c r="L558" s="7">
        <v>-0.010000000000000009</v>
      </c>
      <c r="M558" s="4">
        <v>5.08</v>
      </c>
      <c r="N558" s="4">
        <v>6.87</v>
      </c>
      <c r="O558" s="4">
        <v>-8.86</v>
      </c>
      <c r="P558" s="4">
        <v>0.637</v>
      </c>
      <c r="Q558" s="4">
        <v>136893.51</v>
      </c>
      <c r="R558" s="4">
        <v>38.03</v>
      </c>
      <c r="S558" s="4">
        <v>0.3501</v>
      </c>
      <c r="U558" s="5"/>
    </row>
    <row r="559" ht="15.75" customHeight="1">
      <c r="A559" s="3">
        <v>0.2663888888888889</v>
      </c>
      <c r="B559" s="4">
        <v>10.06</v>
      </c>
      <c r="C559" s="4">
        <v>50.1</v>
      </c>
      <c r="D559" s="4">
        <v>54.27</v>
      </c>
      <c r="E559" s="4">
        <v>608.85</v>
      </c>
      <c r="F559" s="5">
        <f t="shared" si="1"/>
        <v>4095.169877</v>
      </c>
      <c r="G559" s="6">
        <v>5679.873963935906</v>
      </c>
      <c r="H559" s="6">
        <v>2326.933631684629</v>
      </c>
      <c r="I559" s="6">
        <v>3352.940332251278</v>
      </c>
      <c r="J559" s="7">
        <v>0.10999999999999999</v>
      </c>
      <c r="K559" s="7">
        <v>0.009999999999999995</v>
      </c>
      <c r="L559" s="7">
        <v>0.05999999999999994</v>
      </c>
      <c r="M559" s="4">
        <v>-1.38</v>
      </c>
      <c r="N559" s="4">
        <v>6.78</v>
      </c>
      <c r="O559" s="4">
        <v>-34.49</v>
      </c>
      <c r="P559" s="4">
        <v>0.628</v>
      </c>
      <c r="Q559" s="4">
        <v>139172.3</v>
      </c>
      <c r="R559" s="4">
        <v>38.66</v>
      </c>
      <c r="S559" s="4">
        <v>0.3339</v>
      </c>
      <c r="U559" s="5"/>
    </row>
    <row r="560" ht="15.75" customHeight="1">
      <c r="A560" s="3">
        <v>0.2664236111111111</v>
      </c>
      <c r="B560" s="4">
        <v>9.77</v>
      </c>
      <c r="C560" s="4">
        <v>49.58</v>
      </c>
      <c r="D560" s="4">
        <v>52.84</v>
      </c>
      <c r="E560" s="4">
        <v>608.09</v>
      </c>
      <c r="F560" s="5">
        <f t="shared" si="1"/>
        <v>4104.732209</v>
      </c>
      <c r="G560" s="6">
        <v>5653.557093582959</v>
      </c>
      <c r="H560" s="6">
        <v>2583.586516800243</v>
      </c>
      <c r="I560" s="6">
        <v>3069.970576782716</v>
      </c>
      <c r="J560" s="7">
        <v>0.019999999999999962</v>
      </c>
      <c r="K560" s="7">
        <v>0.009999999999999995</v>
      </c>
      <c r="L560" s="7">
        <v>-0.050000000000000044</v>
      </c>
      <c r="M560" s="4">
        <v>3.45</v>
      </c>
      <c r="N560" s="4">
        <v>-14.6</v>
      </c>
      <c r="O560" s="4">
        <v>3.08</v>
      </c>
      <c r="P560" s="4">
        <v>0.641</v>
      </c>
      <c r="Q560" s="4">
        <v>136006.24</v>
      </c>
      <c r="R560" s="4">
        <v>37.78</v>
      </c>
      <c r="S560" s="4">
        <v>0.3566</v>
      </c>
      <c r="U560" s="5"/>
    </row>
    <row r="561" ht="15.75" customHeight="1">
      <c r="A561" s="3">
        <v>0.2664467592592592</v>
      </c>
      <c r="B561" s="4">
        <v>9.88</v>
      </c>
      <c r="C561" s="4">
        <v>49.79</v>
      </c>
      <c r="D561" s="4">
        <v>52.52</v>
      </c>
      <c r="E561" s="4">
        <v>607.41</v>
      </c>
      <c r="F561" s="5">
        <f t="shared" si="1"/>
        <v>4113.296186</v>
      </c>
      <c r="G561" s="6">
        <v>5368.918921777562</v>
      </c>
      <c r="H561" s="6">
        <v>2282.527194361574</v>
      </c>
      <c r="I561" s="6">
        <v>3086.391727415988</v>
      </c>
      <c r="J561" s="7">
        <v>0.06999999999999995</v>
      </c>
      <c r="K561" s="7">
        <v>0.0</v>
      </c>
      <c r="L561" s="7">
        <v>-0.040000000000000036</v>
      </c>
      <c r="M561" s="4">
        <v>-18.6</v>
      </c>
      <c r="N561" s="4">
        <v>8.74</v>
      </c>
      <c r="O561" s="4">
        <v>-45.34</v>
      </c>
      <c r="P561" s="4">
        <v>0.628</v>
      </c>
      <c r="Q561" s="4">
        <v>139267.37</v>
      </c>
      <c r="R561" s="4">
        <v>38.69</v>
      </c>
      <c r="S561" s="4">
        <v>0.3332</v>
      </c>
      <c r="U561" s="5"/>
    </row>
    <row r="562" ht="15.75" customHeight="1">
      <c r="A562" s="3">
        <v>0.26648148148148143</v>
      </c>
      <c r="B562" s="4">
        <v>9.7</v>
      </c>
      <c r="C562" s="4">
        <v>49.47</v>
      </c>
      <c r="D562" s="4">
        <v>52.22</v>
      </c>
      <c r="E562" s="4">
        <v>606.89</v>
      </c>
      <c r="F562" s="5">
        <f t="shared" si="1"/>
        <v>4119.850349</v>
      </c>
      <c r="G562" s="6">
        <v>5521.118086223656</v>
      </c>
      <c r="H562" s="6">
        <v>2450.671878765735</v>
      </c>
      <c r="I562" s="6">
        <v>3070.446207457921</v>
      </c>
      <c r="J562" s="7">
        <v>0.08999999999999997</v>
      </c>
      <c r="K562" s="7">
        <v>0.01999999999999999</v>
      </c>
      <c r="L562" s="7">
        <v>-0.030000000000000027</v>
      </c>
      <c r="M562" s="4">
        <v>10.36</v>
      </c>
      <c r="N562" s="4">
        <v>-1.31</v>
      </c>
      <c r="O562" s="4">
        <v>26.33</v>
      </c>
      <c r="P562" s="4">
        <v>0.655</v>
      </c>
      <c r="Q562" s="4">
        <v>132613.51</v>
      </c>
      <c r="R562" s="4">
        <v>36.84</v>
      </c>
      <c r="S562" s="4">
        <v>0.3834</v>
      </c>
      <c r="U562" s="5"/>
    </row>
    <row r="563" ht="15.75" customHeight="1">
      <c r="A563" s="3">
        <v>0.2665046296296296</v>
      </c>
      <c r="B563" s="4">
        <v>9.36</v>
      </c>
      <c r="C563" s="4">
        <v>48.84</v>
      </c>
      <c r="D563" s="4">
        <v>52.04</v>
      </c>
      <c r="E563" s="4">
        <v>606.31</v>
      </c>
      <c r="F563" s="5">
        <f t="shared" si="1"/>
        <v>4127.166128</v>
      </c>
      <c r="G563" s="6">
        <v>4709.794196917521</v>
      </c>
      <c r="H563" s="6">
        <v>1961.224136867908</v>
      </c>
      <c r="I563" s="6">
        <v>2748.570060049613</v>
      </c>
      <c r="J563" s="7">
        <v>0.08999999999999997</v>
      </c>
      <c r="K563" s="7">
        <v>0.03</v>
      </c>
      <c r="L563" s="7">
        <v>-0.010000000000000009</v>
      </c>
      <c r="M563" s="4">
        <v>16.13</v>
      </c>
      <c r="N563" s="4">
        <v>1.39</v>
      </c>
      <c r="O563" s="4">
        <v>74.5</v>
      </c>
      <c r="P563" s="4">
        <v>0.668</v>
      </c>
      <c r="Q563" s="4">
        <v>129616.61</v>
      </c>
      <c r="R563" s="4">
        <v>36.0</v>
      </c>
      <c r="S563" s="4">
        <v>0.4093</v>
      </c>
      <c r="U563" s="5"/>
    </row>
    <row r="564" ht="15.75" customHeight="1">
      <c r="A564" s="3">
        <v>0.26653935185185185</v>
      </c>
      <c r="B564" s="4">
        <v>9.49</v>
      </c>
      <c r="C564" s="4">
        <v>49.09</v>
      </c>
      <c r="D564" s="4">
        <v>52.29</v>
      </c>
      <c r="E564" s="4">
        <v>605.76</v>
      </c>
      <c r="F564" s="5">
        <f t="shared" si="1"/>
        <v>4134.108741</v>
      </c>
      <c r="G564" s="6">
        <v>4504.10187013116</v>
      </c>
      <c r="H564" s="6">
        <v>1737.650797639523</v>
      </c>
      <c r="I564" s="6">
        <v>2766.451072491636</v>
      </c>
      <c r="J564" s="7">
        <v>0.09999999999999998</v>
      </c>
      <c r="K564" s="7">
        <v>0.0</v>
      </c>
      <c r="L564" s="7">
        <v>0.010000000000000009</v>
      </c>
      <c r="M564" s="4">
        <v>11.77</v>
      </c>
      <c r="N564" s="4">
        <v>-9.11</v>
      </c>
      <c r="O564" s="4">
        <v>40.15</v>
      </c>
      <c r="P564" s="4">
        <v>0.661</v>
      </c>
      <c r="Q564" s="4">
        <v>131314.55</v>
      </c>
      <c r="R564" s="4">
        <v>36.48</v>
      </c>
      <c r="S564" s="4">
        <v>0.3943</v>
      </c>
      <c r="U564" s="5"/>
    </row>
    <row r="565" ht="15.75" customHeight="1">
      <c r="A565" s="3">
        <v>0.2665740740740741</v>
      </c>
      <c r="B565" s="4">
        <v>9.28</v>
      </c>
      <c r="C565" s="4">
        <v>48.7</v>
      </c>
      <c r="D565" s="4">
        <v>51.92</v>
      </c>
      <c r="E565" s="4">
        <v>605.18</v>
      </c>
      <c r="F565" s="5">
        <f t="shared" si="1"/>
        <v>4141.435573</v>
      </c>
      <c r="G565" s="6">
        <v>4774.733595461318</v>
      </c>
      <c r="H565" s="6">
        <v>1929.985533370315</v>
      </c>
      <c r="I565" s="6">
        <v>2844.748062091003</v>
      </c>
      <c r="J565" s="7">
        <v>0.10999999999999999</v>
      </c>
      <c r="K565" s="7">
        <v>-0.010000000000000009</v>
      </c>
      <c r="L565" s="7">
        <v>-0.050000000000000044</v>
      </c>
      <c r="M565" s="4">
        <v>47.02</v>
      </c>
      <c r="N565" s="4">
        <v>11.85</v>
      </c>
      <c r="O565" s="4">
        <v>82.49</v>
      </c>
      <c r="P565" s="4">
        <v>0.68</v>
      </c>
      <c r="Q565" s="4">
        <v>127031.8</v>
      </c>
      <c r="R565" s="4">
        <v>35.29</v>
      </c>
      <c r="S565" s="4">
        <v>0.4336</v>
      </c>
      <c r="U565" s="5"/>
    </row>
    <row r="566" ht="15.75" customHeight="1">
      <c r="A566" s="3">
        <v>0.26659722222222226</v>
      </c>
      <c r="B566" s="4">
        <v>9.29</v>
      </c>
      <c r="C566" s="4">
        <v>48.71</v>
      </c>
      <c r="D566" s="4">
        <v>52.04</v>
      </c>
      <c r="E566" s="4">
        <v>604.66</v>
      </c>
      <c r="F566" s="5">
        <f t="shared" si="1"/>
        <v>4148.009293</v>
      </c>
      <c r="G566" s="6">
        <v>4271.024884832399</v>
      </c>
      <c r="H566" s="6">
        <v>1739.55236404575</v>
      </c>
      <c r="I566" s="6">
        <v>2531.47252078665</v>
      </c>
      <c r="J566" s="7">
        <v>0.12999999999999995</v>
      </c>
      <c r="K566" s="7">
        <v>-0.010000000000000009</v>
      </c>
      <c r="L566" s="7">
        <v>-0.050000000000000044</v>
      </c>
      <c r="M566" s="4">
        <v>43.63</v>
      </c>
      <c r="N566" s="4">
        <v>18.47</v>
      </c>
      <c r="O566" s="4">
        <v>83.27</v>
      </c>
      <c r="P566" s="4">
        <v>0.676</v>
      </c>
      <c r="Q566" s="4">
        <v>127874.31</v>
      </c>
      <c r="R566" s="4">
        <v>35.52</v>
      </c>
      <c r="S566" s="4">
        <v>0.4255</v>
      </c>
      <c r="U566" s="5"/>
    </row>
    <row r="567" ht="15.75" customHeight="1">
      <c r="A567" s="3">
        <v>0.2666319444444445</v>
      </c>
      <c r="B567" s="4">
        <v>9.25</v>
      </c>
      <c r="C567" s="4">
        <v>48.66</v>
      </c>
      <c r="D567" s="4">
        <v>51.94</v>
      </c>
      <c r="E567" s="4">
        <v>604.08</v>
      </c>
      <c r="F567" s="5">
        <f t="shared" si="1"/>
        <v>4155.346922</v>
      </c>
      <c r="G567" s="6">
        <v>4911.458901875329</v>
      </c>
      <c r="H567" s="6">
        <v>2033.638189139509</v>
      </c>
      <c r="I567" s="6">
        <v>2877.820712735819</v>
      </c>
      <c r="J567" s="7">
        <v>0.08999999999999997</v>
      </c>
      <c r="K567" s="7">
        <v>-0.010000000000000009</v>
      </c>
      <c r="L567" s="7">
        <v>-0.030000000000000027</v>
      </c>
      <c r="M567" s="4">
        <v>35.2</v>
      </c>
      <c r="N567" s="4">
        <v>8.37</v>
      </c>
      <c r="O567" s="4">
        <v>85.43</v>
      </c>
      <c r="P567" s="4">
        <v>0.664</v>
      </c>
      <c r="Q567" s="4">
        <v>130659.13</v>
      </c>
      <c r="R567" s="4">
        <v>36.29</v>
      </c>
      <c r="S567" s="4">
        <v>0.4</v>
      </c>
      <c r="U567" s="5"/>
    </row>
    <row r="568" ht="15.75" customHeight="1">
      <c r="A568" s="3">
        <v>0.26665509259259257</v>
      </c>
      <c r="B568" s="4">
        <v>9.37</v>
      </c>
      <c r="C568" s="4">
        <v>48.86</v>
      </c>
      <c r="D568" s="4">
        <v>51.79</v>
      </c>
      <c r="E568" s="4">
        <v>603.47</v>
      </c>
      <c r="F568" s="5">
        <f t="shared" si="1"/>
        <v>4163.07024</v>
      </c>
      <c r="G568" s="6">
        <v>5291.569496000677</v>
      </c>
      <c r="H568" s="6">
        <v>2093.944960561422</v>
      </c>
      <c r="I568" s="6">
        <v>3197.624535439255</v>
      </c>
      <c r="J568" s="7">
        <v>0.10999999999999999</v>
      </c>
      <c r="K568" s="7">
        <v>-0.010000000000000009</v>
      </c>
      <c r="L568" s="7">
        <v>0.0</v>
      </c>
      <c r="M568" s="4">
        <v>31.0</v>
      </c>
      <c r="N568" s="4">
        <v>4.91</v>
      </c>
      <c r="O568" s="4">
        <v>57.66</v>
      </c>
      <c r="P568" s="4">
        <v>0.654</v>
      </c>
      <c r="Q568" s="4">
        <v>132846.77</v>
      </c>
      <c r="R568" s="4">
        <v>36.9</v>
      </c>
      <c r="S568" s="4">
        <v>0.3814</v>
      </c>
      <c r="U568" s="5"/>
    </row>
    <row r="569" ht="15.75" customHeight="1">
      <c r="A569" s="3">
        <v>0.2666898148148148</v>
      </c>
      <c r="B569" s="4">
        <v>9.02</v>
      </c>
      <c r="C569" s="4">
        <v>48.24</v>
      </c>
      <c r="D569" s="4">
        <v>51.4</v>
      </c>
      <c r="E569" s="4">
        <v>602.82</v>
      </c>
      <c r="F569" s="5">
        <f t="shared" si="1"/>
        <v>4171.306964</v>
      </c>
      <c r="G569" s="6">
        <v>5220.145903993022</v>
      </c>
      <c r="H569" s="6">
        <v>2115.007239332062</v>
      </c>
      <c r="I569" s="6">
        <v>3105.13866466096</v>
      </c>
      <c r="J569" s="7">
        <v>0.07999999999999996</v>
      </c>
      <c r="K569" s="7">
        <v>0.0</v>
      </c>
      <c r="L569" s="7">
        <v>-0.06000000000000005</v>
      </c>
      <c r="M569" s="4">
        <v>28.47</v>
      </c>
      <c r="N569" s="4">
        <v>3.81</v>
      </c>
      <c r="O569" s="4">
        <v>84.87</v>
      </c>
      <c r="P569" s="4">
        <v>0.676</v>
      </c>
      <c r="Q569" s="4">
        <v>128011.1</v>
      </c>
      <c r="R569" s="4">
        <v>35.56</v>
      </c>
      <c r="S569" s="4">
        <v>0.4242</v>
      </c>
      <c r="U569" s="5"/>
    </row>
    <row r="570" ht="15.75" customHeight="1">
      <c r="A570" s="3">
        <v>0.266712962962963</v>
      </c>
      <c r="B570" s="4">
        <v>9.05</v>
      </c>
      <c r="C570" s="4">
        <v>48.29</v>
      </c>
      <c r="D570" s="4">
        <v>51.14</v>
      </c>
      <c r="E570" s="4">
        <v>602.22</v>
      </c>
      <c r="F570" s="5">
        <f t="shared" si="1"/>
        <v>4178.91648</v>
      </c>
      <c r="G570" s="6">
        <v>5063.356202333825</v>
      </c>
      <c r="H570" s="6">
        <v>2036.422079391881</v>
      </c>
      <c r="I570" s="6">
        <v>3026.934122941945</v>
      </c>
      <c r="J570" s="7">
        <v>0.07999999999999996</v>
      </c>
      <c r="K570" s="7">
        <v>0.03</v>
      </c>
      <c r="L570" s="7">
        <v>-0.030000000000000027</v>
      </c>
      <c r="M570" s="4">
        <v>19.6</v>
      </c>
      <c r="N570" s="4">
        <v>11.91</v>
      </c>
      <c r="O570" s="4">
        <v>32.92</v>
      </c>
      <c r="P570" s="4">
        <v>0.656</v>
      </c>
      <c r="Q570" s="4">
        <v>132497.14</v>
      </c>
      <c r="R570" s="4">
        <v>36.8</v>
      </c>
      <c r="S570" s="4">
        <v>0.3843</v>
      </c>
      <c r="U570" s="5"/>
    </row>
    <row r="571" ht="15.75" customHeight="1">
      <c r="A571" s="3">
        <v>0.2667476851851852</v>
      </c>
      <c r="B571" s="4">
        <v>8.96</v>
      </c>
      <c r="C571" s="4">
        <v>48.12</v>
      </c>
      <c r="D571" s="4">
        <v>50.9</v>
      </c>
      <c r="E571" s="4">
        <v>601.76</v>
      </c>
      <c r="F571" s="5">
        <f t="shared" si="1"/>
        <v>4184.754601</v>
      </c>
      <c r="G571" s="6">
        <v>4706.961131857066</v>
      </c>
      <c r="H571" s="6">
        <v>1784.822863415753</v>
      </c>
      <c r="I571" s="6">
        <v>2922.138268441313</v>
      </c>
      <c r="J571" s="7">
        <v>0.06999999999999995</v>
      </c>
      <c r="K571" s="7">
        <v>0.0</v>
      </c>
      <c r="L571" s="7">
        <v>0.010000000000000009</v>
      </c>
      <c r="M571" s="4">
        <v>5.31</v>
      </c>
      <c r="N571" s="4">
        <v>-1.53</v>
      </c>
      <c r="O571" s="4">
        <v>38.3</v>
      </c>
      <c r="P571" s="4">
        <v>0.662</v>
      </c>
      <c r="Q571" s="4">
        <v>131057.4</v>
      </c>
      <c r="R571" s="4">
        <v>36.4</v>
      </c>
      <c r="S571" s="4">
        <v>0.3965</v>
      </c>
      <c r="U571" s="5"/>
    </row>
    <row r="572" ht="15.75" customHeight="1">
      <c r="A572" s="3">
        <v>0.2667708333333333</v>
      </c>
      <c r="B572" s="4">
        <v>8.9</v>
      </c>
      <c r="C572" s="4">
        <v>48.01</v>
      </c>
      <c r="D572" s="4">
        <v>50.79</v>
      </c>
      <c r="E572" s="4">
        <v>601.22</v>
      </c>
      <c r="F572" s="5">
        <f t="shared" si="1"/>
        <v>4191.612659</v>
      </c>
      <c r="G572" s="6">
        <v>4437.255219974998</v>
      </c>
      <c r="H572" s="6">
        <v>1678.334183076144</v>
      </c>
      <c r="I572" s="6">
        <v>2758.921036898853</v>
      </c>
      <c r="J572" s="7">
        <v>0.04999999999999999</v>
      </c>
      <c r="K572" s="7">
        <v>0.0</v>
      </c>
      <c r="L572" s="7">
        <v>-0.050000000000000044</v>
      </c>
      <c r="M572" s="4">
        <v>1.03</v>
      </c>
      <c r="N572" s="4">
        <v>-4.11</v>
      </c>
      <c r="O572" s="4">
        <v>12.3</v>
      </c>
      <c r="P572" s="4">
        <v>0.649</v>
      </c>
      <c r="Q572" s="4">
        <v>133994.23</v>
      </c>
      <c r="R572" s="4">
        <v>37.22</v>
      </c>
      <c r="S572" s="4">
        <v>0.3722</v>
      </c>
      <c r="U572" s="5"/>
    </row>
    <row r="573" ht="15.75" customHeight="1">
      <c r="A573" s="3">
        <v>0.2668055555555555</v>
      </c>
      <c r="B573" s="4">
        <v>8.95</v>
      </c>
      <c r="C573" s="4">
        <v>48.12</v>
      </c>
      <c r="D573" s="4">
        <v>51.09</v>
      </c>
      <c r="E573" s="4">
        <v>600.62</v>
      </c>
      <c r="F573" s="5">
        <f t="shared" si="1"/>
        <v>4199.238576</v>
      </c>
      <c r="G573" s="6">
        <v>4096.344028386989</v>
      </c>
      <c r="H573" s="6">
        <v>1627.062891461556</v>
      </c>
      <c r="I573" s="6">
        <v>2469.281136925433</v>
      </c>
      <c r="J573" s="7">
        <v>0.09999999999999998</v>
      </c>
      <c r="K573" s="7">
        <v>0.01999999999999999</v>
      </c>
      <c r="L573" s="7">
        <v>0.020000000000000018</v>
      </c>
      <c r="M573" s="4">
        <v>15.82</v>
      </c>
      <c r="N573" s="4">
        <v>15.54</v>
      </c>
      <c r="O573" s="4">
        <v>41.24</v>
      </c>
      <c r="P573" s="4">
        <v>0.673</v>
      </c>
      <c r="Q573" s="4">
        <v>128643.63</v>
      </c>
      <c r="R573" s="4">
        <v>35.73</v>
      </c>
      <c r="S573" s="4">
        <v>0.4182</v>
      </c>
      <c r="U573" s="5"/>
    </row>
    <row r="574" ht="15.75" customHeight="1">
      <c r="A574" s="3">
        <v>0.2668287037037037</v>
      </c>
      <c r="B574" s="4">
        <v>9.15</v>
      </c>
      <c r="C574" s="4">
        <v>48.47</v>
      </c>
      <c r="D574" s="4">
        <v>52.31</v>
      </c>
      <c r="E574" s="4">
        <v>599.94</v>
      </c>
      <c r="F574" s="5">
        <f t="shared" si="1"/>
        <v>4207.888743</v>
      </c>
      <c r="G574" s="6">
        <v>3832.189476641988</v>
      </c>
      <c r="H574" s="6">
        <v>1391.960169397613</v>
      </c>
      <c r="I574" s="6">
        <v>2440.229307244375</v>
      </c>
      <c r="J574" s="7">
        <v>0.08999999999999997</v>
      </c>
      <c r="K574" s="7">
        <v>0.039999999999999994</v>
      </c>
      <c r="L574" s="7">
        <v>0.05999999999999994</v>
      </c>
      <c r="M574" s="4">
        <v>-8.6</v>
      </c>
      <c r="N574" s="4">
        <v>-20.71</v>
      </c>
      <c r="O574" s="4">
        <v>-25.04</v>
      </c>
      <c r="P574" s="4">
        <v>0.634</v>
      </c>
      <c r="Q574" s="4">
        <v>137822.06</v>
      </c>
      <c r="R574" s="4">
        <v>38.28</v>
      </c>
      <c r="S574" s="4">
        <v>0.3433</v>
      </c>
      <c r="U574" s="5"/>
    </row>
    <row r="575" ht="15.75" customHeight="1">
      <c r="A575" s="3">
        <v>0.26686342592592593</v>
      </c>
      <c r="B575" s="4">
        <v>9.36</v>
      </c>
      <c r="C575" s="4">
        <v>48.84</v>
      </c>
      <c r="D575" s="4">
        <v>53.44</v>
      </c>
      <c r="E575" s="4">
        <v>599.03</v>
      </c>
      <c r="F575" s="5">
        <f t="shared" si="1"/>
        <v>4219.47713</v>
      </c>
      <c r="G575" s="6">
        <v>3686.717698713868</v>
      </c>
      <c r="H575" s="6">
        <v>1379.19314372862</v>
      </c>
      <c r="I575" s="6">
        <v>2307.524554985248</v>
      </c>
      <c r="J575" s="7">
        <v>0.12</v>
      </c>
      <c r="K575" s="7">
        <v>0.01999999999999999</v>
      </c>
      <c r="L575" s="7">
        <v>0.05999999999999994</v>
      </c>
      <c r="M575" s="4">
        <v>-38.2</v>
      </c>
      <c r="N575" s="4">
        <v>-10.79</v>
      </c>
      <c r="O575" s="4">
        <v>-95.05</v>
      </c>
      <c r="P575" s="4">
        <v>0.584</v>
      </c>
      <c r="Q575" s="4">
        <v>151122.99</v>
      </c>
      <c r="R575" s="4">
        <v>41.98</v>
      </c>
      <c r="S575" s="4">
        <v>0.2638</v>
      </c>
      <c r="U575" s="5"/>
    </row>
    <row r="576" ht="15.75" customHeight="1">
      <c r="A576" s="3">
        <v>0.266886574074074</v>
      </c>
      <c r="B576" s="4">
        <v>9.04</v>
      </c>
      <c r="C576" s="4">
        <v>48.27</v>
      </c>
      <c r="D576" s="4">
        <v>54.52</v>
      </c>
      <c r="E576" s="4">
        <v>598.12</v>
      </c>
      <c r="F576" s="5">
        <f t="shared" si="1"/>
        <v>4231.07978</v>
      </c>
      <c r="G576" s="6">
        <v>4514.019497279805</v>
      </c>
      <c r="H576" s="6">
        <v>1775.602021091497</v>
      </c>
      <c r="I576" s="6">
        <v>2738.417476188309</v>
      </c>
      <c r="J576" s="7">
        <v>0.06999999999999995</v>
      </c>
      <c r="K576" s="7">
        <v>-0.05</v>
      </c>
      <c r="L576" s="7">
        <v>-0.13</v>
      </c>
      <c r="M576" s="4">
        <v>-38.01</v>
      </c>
      <c r="N576" s="4">
        <v>6.24</v>
      </c>
      <c r="O576" s="4">
        <v>-87.37</v>
      </c>
      <c r="P576" s="4">
        <v>0.596</v>
      </c>
      <c r="Q576" s="4">
        <v>147785.23</v>
      </c>
      <c r="R576" s="4">
        <v>41.05</v>
      </c>
      <c r="S576" s="4">
        <v>0.2812</v>
      </c>
      <c r="U576" s="5"/>
    </row>
    <row r="577" ht="15.75" customHeight="1">
      <c r="A577" s="3">
        <v>0.26692129629629624</v>
      </c>
      <c r="B577" s="4">
        <v>8.35</v>
      </c>
      <c r="C577" s="4">
        <v>47.03</v>
      </c>
      <c r="D577" s="4">
        <v>55.78</v>
      </c>
      <c r="E577" s="4">
        <v>597.27</v>
      </c>
      <c r="F577" s="5">
        <f t="shared" si="1"/>
        <v>4241.930338</v>
      </c>
      <c r="G577" s="6">
        <v>4444.032639668863</v>
      </c>
      <c r="H577" s="6">
        <v>1757.211872478437</v>
      </c>
      <c r="I577" s="6">
        <v>2686.820767190426</v>
      </c>
      <c r="J577" s="7">
        <v>0.06</v>
      </c>
      <c r="K577" s="7">
        <v>-0.020000000000000004</v>
      </c>
      <c r="L577" s="7">
        <v>-0.040000000000000036</v>
      </c>
      <c r="M577" s="4">
        <v>2.92</v>
      </c>
      <c r="N577" s="4">
        <v>2.0</v>
      </c>
      <c r="O577" s="4">
        <v>25.42</v>
      </c>
      <c r="P577" s="4">
        <v>0.619</v>
      </c>
      <c r="Q577" s="4">
        <v>141485.67</v>
      </c>
      <c r="R577" s="4">
        <v>39.3</v>
      </c>
      <c r="S577" s="4">
        <v>0.3185</v>
      </c>
      <c r="U577" s="5"/>
    </row>
    <row r="578" ht="15.75" customHeight="1">
      <c r="A578" s="3">
        <v>0.26695601851851847</v>
      </c>
      <c r="B578" s="4">
        <v>8.23</v>
      </c>
      <c r="C578" s="4">
        <v>46.81</v>
      </c>
      <c r="D578" s="4">
        <v>57.1</v>
      </c>
      <c r="E578" s="4">
        <v>596.18</v>
      </c>
      <c r="F578" s="5">
        <f t="shared" si="1"/>
        <v>4255.862895</v>
      </c>
      <c r="G578" s="6">
        <v>4193.895454225449</v>
      </c>
      <c r="H578" s="6">
        <v>1496.831814554145</v>
      </c>
      <c r="I578" s="6">
        <v>2697.063639671304</v>
      </c>
      <c r="J578" s="7">
        <v>0.13999999999999996</v>
      </c>
      <c r="K578" s="7">
        <v>0.03</v>
      </c>
      <c r="L578" s="7">
        <v>0.010000000000000009</v>
      </c>
      <c r="M578" s="4">
        <v>5.07</v>
      </c>
      <c r="N578" s="4">
        <v>-4.44</v>
      </c>
      <c r="O578" s="4">
        <v>-23.62</v>
      </c>
      <c r="P578" s="4">
        <v>0.6</v>
      </c>
      <c r="Q578" s="4">
        <v>146770.9</v>
      </c>
      <c r="R578" s="4">
        <v>40.77</v>
      </c>
      <c r="S578" s="4">
        <v>0.2868</v>
      </c>
      <c r="U578" s="5"/>
    </row>
    <row r="579" ht="15.75" customHeight="1">
      <c r="A579" s="3">
        <v>0.26697916666666666</v>
      </c>
      <c r="B579" s="4">
        <v>8.19</v>
      </c>
      <c r="C579" s="4">
        <v>46.74</v>
      </c>
      <c r="D579" s="4">
        <v>58.21</v>
      </c>
      <c r="E579" s="4">
        <v>595.16</v>
      </c>
      <c r="F579" s="5">
        <f t="shared" si="1"/>
        <v>4268.919395</v>
      </c>
      <c r="G579" s="6">
        <v>4741.268661976159</v>
      </c>
      <c r="H579" s="6">
        <v>1955.990103061267</v>
      </c>
      <c r="I579" s="6">
        <v>2785.278558914893</v>
      </c>
      <c r="J579" s="7">
        <v>0.06999999999999995</v>
      </c>
      <c r="K579" s="7">
        <v>-0.060000000000000005</v>
      </c>
      <c r="L579" s="7">
        <v>0.0</v>
      </c>
      <c r="M579" s="4">
        <v>-32.05</v>
      </c>
      <c r="N579" s="4">
        <v>-16.4</v>
      </c>
      <c r="O579" s="4">
        <v>-89.65</v>
      </c>
      <c r="P579" s="4">
        <v>0.573</v>
      </c>
      <c r="Q579" s="4">
        <v>154443.96</v>
      </c>
      <c r="R579" s="4">
        <v>42.9</v>
      </c>
      <c r="S579" s="4">
        <v>0.2479</v>
      </c>
      <c r="U579" s="5"/>
    </row>
    <row r="580" ht="15.75" customHeight="1">
      <c r="A580" s="3">
        <v>0.2670138888888889</v>
      </c>
      <c r="B580" s="4">
        <v>7.85</v>
      </c>
      <c r="C580" s="4">
        <v>46.14</v>
      </c>
      <c r="D580" s="4">
        <v>59.2</v>
      </c>
      <c r="E580" s="4">
        <v>594.53</v>
      </c>
      <c r="F580" s="5">
        <f t="shared" si="1"/>
        <v>4276.992758</v>
      </c>
      <c r="G580" s="6">
        <v>4357.598756988704</v>
      </c>
      <c r="H580" s="6">
        <v>1610.130995286237</v>
      </c>
      <c r="I580" s="6">
        <v>2747.467761702467</v>
      </c>
      <c r="J580" s="7">
        <v>0.12999999999999995</v>
      </c>
      <c r="K580" s="7">
        <v>0.009999999999999995</v>
      </c>
      <c r="L580" s="7">
        <v>0.020000000000000018</v>
      </c>
      <c r="M580" s="4">
        <v>-12.78</v>
      </c>
      <c r="N580" s="4">
        <v>4.3</v>
      </c>
      <c r="O580" s="4">
        <v>-19.36</v>
      </c>
      <c r="P580" s="4">
        <v>0.614</v>
      </c>
      <c r="Q580" s="4">
        <v>142833.3</v>
      </c>
      <c r="R580" s="4">
        <v>39.68</v>
      </c>
      <c r="S580" s="4">
        <v>0.31</v>
      </c>
      <c r="U580" s="5"/>
    </row>
    <row r="581" ht="15.75" customHeight="1">
      <c r="A581" s="3">
        <v>0.2670370370370371</v>
      </c>
      <c r="B581" s="4">
        <v>7.96</v>
      </c>
      <c r="C581" s="4">
        <v>46.33</v>
      </c>
      <c r="D581" s="4">
        <v>60.12</v>
      </c>
      <c r="E581" s="4">
        <v>593.74</v>
      </c>
      <c r="F581" s="5">
        <f t="shared" si="1"/>
        <v>4287.126293</v>
      </c>
      <c r="G581" s="6">
        <v>3728.572748471599</v>
      </c>
      <c r="H581" s="6">
        <v>1243.28359863899</v>
      </c>
      <c r="I581" s="6">
        <v>2485.289149832608</v>
      </c>
      <c r="J581" s="7">
        <v>0.04999999999999999</v>
      </c>
      <c r="K581" s="7">
        <v>0.0</v>
      </c>
      <c r="L581" s="7">
        <v>-0.13</v>
      </c>
      <c r="M581" s="4">
        <v>-14.76</v>
      </c>
      <c r="N581" s="4">
        <v>-10.89</v>
      </c>
      <c r="O581" s="4">
        <v>-65.97</v>
      </c>
      <c r="P581" s="4">
        <v>0.574</v>
      </c>
      <c r="Q581" s="4">
        <v>154216.03</v>
      </c>
      <c r="R581" s="4">
        <v>42.84</v>
      </c>
      <c r="S581" s="4">
        <v>0.2489</v>
      </c>
      <c r="U581" s="5"/>
    </row>
    <row r="582" ht="15.75" customHeight="1">
      <c r="A582" s="3">
        <v>0.2670717592592593</v>
      </c>
      <c r="B582" s="4">
        <v>7.67</v>
      </c>
      <c r="C582" s="4">
        <v>45.81</v>
      </c>
      <c r="D582" s="4">
        <v>60.77</v>
      </c>
      <c r="E582" s="4">
        <v>592.99</v>
      </c>
      <c r="F582" s="5">
        <f t="shared" si="1"/>
        <v>4296.756845</v>
      </c>
      <c r="G582" s="6">
        <v>3740.229349921133</v>
      </c>
      <c r="H582" s="6">
        <v>1324.172949107977</v>
      </c>
      <c r="I582" s="6">
        <v>2416.056400813156</v>
      </c>
      <c r="J582" s="7">
        <v>0.06</v>
      </c>
      <c r="K582" s="7">
        <v>-0.04000000000000001</v>
      </c>
      <c r="L582" s="7">
        <v>-0.10999999999999999</v>
      </c>
      <c r="M582" s="4">
        <v>12.35</v>
      </c>
      <c r="N582" s="4">
        <v>11.87</v>
      </c>
      <c r="O582" s="4">
        <v>36.08</v>
      </c>
      <c r="P582" s="4">
        <v>0.615</v>
      </c>
      <c r="Q582" s="4">
        <v>142733.93</v>
      </c>
      <c r="R582" s="4">
        <v>39.65</v>
      </c>
      <c r="S582" s="4">
        <v>0.3106</v>
      </c>
      <c r="U582" s="5"/>
    </row>
    <row r="583" ht="15.75" customHeight="1">
      <c r="A583" s="3">
        <v>0.2670949074074074</v>
      </c>
      <c r="B583" s="4">
        <v>7.4</v>
      </c>
      <c r="C583" s="4">
        <v>45.33</v>
      </c>
      <c r="D583" s="4">
        <v>61.47</v>
      </c>
      <c r="E583" s="4">
        <v>592.26</v>
      </c>
      <c r="F583" s="5">
        <f t="shared" si="1"/>
        <v>4306.140059</v>
      </c>
      <c r="G583" s="6">
        <v>4490.520835567243</v>
      </c>
      <c r="H583" s="6">
        <v>1821.581458469268</v>
      </c>
      <c r="I583" s="6">
        <v>2668.939377097975</v>
      </c>
      <c r="J583" s="7">
        <v>0.06</v>
      </c>
      <c r="K583" s="7">
        <v>0.01999999999999999</v>
      </c>
      <c r="L583" s="7">
        <v>-0.08999999999999997</v>
      </c>
      <c r="M583" s="4">
        <v>34.71</v>
      </c>
      <c r="N583" s="4">
        <v>7.89</v>
      </c>
      <c r="O583" s="4">
        <v>76.5</v>
      </c>
      <c r="P583" s="4">
        <v>0.625</v>
      </c>
      <c r="Q583" s="4">
        <v>140096.06</v>
      </c>
      <c r="R583" s="4">
        <v>38.92</v>
      </c>
      <c r="S583" s="4">
        <v>0.3276</v>
      </c>
      <c r="U583" s="5"/>
    </row>
    <row r="584" ht="15.75" customHeight="1">
      <c r="A584" s="3">
        <v>0.2671296296296296</v>
      </c>
      <c r="B584" s="4">
        <v>7.71</v>
      </c>
      <c r="C584" s="4">
        <v>45.87</v>
      </c>
      <c r="D584" s="4">
        <v>62.08</v>
      </c>
      <c r="E584" s="4">
        <v>591.68</v>
      </c>
      <c r="F584" s="5">
        <f t="shared" si="1"/>
        <v>4313.601893</v>
      </c>
      <c r="G584" s="6">
        <v>4688.097760655878</v>
      </c>
      <c r="H584" s="6">
        <v>1833.933240592979</v>
      </c>
      <c r="I584" s="6">
        <v>2854.164520062899</v>
      </c>
      <c r="J584" s="7">
        <v>0.06</v>
      </c>
      <c r="K584" s="7">
        <v>0.01999999999999999</v>
      </c>
      <c r="L584" s="7">
        <v>-0.08999999999999997</v>
      </c>
      <c r="M584" s="4">
        <v>-8.05</v>
      </c>
      <c r="N584" s="4">
        <v>1.21</v>
      </c>
      <c r="O584" s="4">
        <v>-15.35</v>
      </c>
      <c r="P584" s="4">
        <v>0.593</v>
      </c>
      <c r="Q584" s="4">
        <v>148563.0</v>
      </c>
      <c r="R584" s="4">
        <v>41.27</v>
      </c>
      <c r="S584" s="4">
        <v>0.277</v>
      </c>
      <c r="U584" s="5"/>
    </row>
    <row r="585" ht="15.75" customHeight="1">
      <c r="A585" s="3">
        <v>0.2671527777777778</v>
      </c>
      <c r="B585" s="4">
        <v>8.13</v>
      </c>
      <c r="C585" s="4">
        <v>46.63</v>
      </c>
      <c r="D585" s="4">
        <v>62.51</v>
      </c>
      <c r="E585" s="4">
        <v>591.11</v>
      </c>
      <c r="F585" s="5">
        <f t="shared" si="1"/>
        <v>4320.940848</v>
      </c>
      <c r="G585" s="6">
        <v>5240.229752777001</v>
      </c>
      <c r="H585" s="6">
        <v>2104.53126188537</v>
      </c>
      <c r="I585" s="6">
        <v>3135.69849089163</v>
      </c>
      <c r="J585" s="7">
        <v>0.06</v>
      </c>
      <c r="K585" s="7">
        <v>0.0</v>
      </c>
      <c r="L585" s="7">
        <v>-0.010000000000000009</v>
      </c>
      <c r="M585" s="4">
        <v>-22.71</v>
      </c>
      <c r="N585" s="4">
        <v>-11.83</v>
      </c>
      <c r="O585" s="4">
        <v>-55.64</v>
      </c>
      <c r="P585" s="4">
        <v>0.577</v>
      </c>
      <c r="Q585" s="4">
        <v>153197.66</v>
      </c>
      <c r="R585" s="4">
        <v>42.55</v>
      </c>
      <c r="S585" s="4">
        <v>0.2537</v>
      </c>
      <c r="U585" s="5"/>
    </row>
    <row r="586" ht="15.75" customHeight="1">
      <c r="A586" s="3">
        <v>0.2671875</v>
      </c>
      <c r="B586" s="4">
        <v>7.78</v>
      </c>
      <c r="C586" s="4">
        <v>46.01</v>
      </c>
      <c r="D586" s="4">
        <v>62.72</v>
      </c>
      <c r="E586" s="4">
        <v>590.49</v>
      </c>
      <c r="F586" s="5">
        <f t="shared" si="1"/>
        <v>4328.930079</v>
      </c>
      <c r="G586" s="6">
        <v>5776.911147495151</v>
      </c>
      <c r="H586" s="6">
        <v>2638.295516937313</v>
      </c>
      <c r="I586" s="6">
        <v>3138.615630557837</v>
      </c>
      <c r="J586" s="7">
        <v>0.08999999999999997</v>
      </c>
      <c r="K586" s="7">
        <v>-0.010000000000000009</v>
      </c>
      <c r="L586" s="7">
        <v>0.010000000000000009</v>
      </c>
      <c r="M586" s="4">
        <v>30.49</v>
      </c>
      <c r="N586" s="4">
        <v>3.1</v>
      </c>
      <c r="O586" s="4">
        <v>67.79</v>
      </c>
      <c r="P586" s="4">
        <v>0.615</v>
      </c>
      <c r="Q586" s="4">
        <v>142535.55</v>
      </c>
      <c r="R586" s="4">
        <v>39.59</v>
      </c>
      <c r="S586" s="4">
        <v>0.3118</v>
      </c>
      <c r="U586" s="5"/>
    </row>
    <row r="587" ht="15.75" customHeight="1">
      <c r="A587" s="3">
        <v>0.2672106481481481</v>
      </c>
      <c r="B587" s="4">
        <v>7.34</v>
      </c>
      <c r="C587" s="4">
        <v>45.21</v>
      </c>
      <c r="D587" s="4">
        <v>63.13</v>
      </c>
      <c r="E587" s="4">
        <v>589.44</v>
      </c>
      <c r="F587" s="5">
        <f t="shared" si="1"/>
        <v>4342.475735</v>
      </c>
      <c r="G587" s="6">
        <v>5610.410808990247</v>
      </c>
      <c r="H587" s="6">
        <v>2508.062582734747</v>
      </c>
      <c r="I587" s="6">
        <v>3102.348226255499</v>
      </c>
      <c r="J587" s="7">
        <v>0.03999999999999998</v>
      </c>
      <c r="K587" s="7">
        <v>0.03</v>
      </c>
      <c r="L587" s="7">
        <v>-0.09999999999999998</v>
      </c>
      <c r="M587" s="4">
        <v>11.68</v>
      </c>
      <c r="N587" s="4">
        <v>2.36</v>
      </c>
      <c r="O587" s="4">
        <v>63.47</v>
      </c>
      <c r="P587" s="4">
        <v>0.632</v>
      </c>
      <c r="Q587" s="4">
        <v>138353.13</v>
      </c>
      <c r="R587" s="4">
        <v>38.43</v>
      </c>
      <c r="S587" s="4">
        <v>0.3396</v>
      </c>
      <c r="U587" s="5"/>
    </row>
    <row r="588" ht="15.75" customHeight="1">
      <c r="A588" s="3">
        <v>0.2672453703703703</v>
      </c>
      <c r="B588" s="4">
        <v>7.35</v>
      </c>
      <c r="C588" s="4">
        <v>45.24</v>
      </c>
      <c r="D588" s="4">
        <v>63.52</v>
      </c>
      <c r="E588" s="4">
        <v>588.4</v>
      </c>
      <c r="F588" s="5">
        <f t="shared" si="1"/>
        <v>4355.911657</v>
      </c>
      <c r="G588" s="6">
        <v>5731.351206905386</v>
      </c>
      <c r="H588" s="6">
        <v>2494.466630433488</v>
      </c>
      <c r="I588" s="6">
        <v>3236.884576471898</v>
      </c>
      <c r="J588" s="7">
        <v>0.10999999999999999</v>
      </c>
      <c r="K588" s="7">
        <v>0.01999999999999999</v>
      </c>
      <c r="L588" s="7">
        <v>0.06999999999999995</v>
      </c>
      <c r="M588" s="4">
        <v>12.24</v>
      </c>
      <c r="N588" s="4">
        <v>-2.91</v>
      </c>
      <c r="O588" s="4">
        <v>15.24</v>
      </c>
      <c r="P588" s="4">
        <v>0.62</v>
      </c>
      <c r="Q588" s="4">
        <v>141355.39</v>
      </c>
      <c r="R588" s="4">
        <v>39.27</v>
      </c>
      <c r="S588" s="4">
        <v>0.3194</v>
      </c>
      <c r="U588" s="5"/>
    </row>
    <row r="589" ht="15.75" customHeight="1">
      <c r="A589" s="3">
        <v>0.26728009259259256</v>
      </c>
      <c r="B589" s="4">
        <v>7.21</v>
      </c>
      <c r="C589" s="4">
        <v>44.98</v>
      </c>
      <c r="D589" s="4">
        <v>63.88</v>
      </c>
      <c r="E589" s="4">
        <v>587.5</v>
      </c>
      <c r="F589" s="5">
        <f t="shared" si="1"/>
        <v>4367.554426</v>
      </c>
      <c r="G589" s="6">
        <v>4919.453737213423</v>
      </c>
      <c r="H589" s="6">
        <v>2103.311601190736</v>
      </c>
      <c r="I589" s="6">
        <v>2816.142136022686</v>
      </c>
      <c r="J589" s="7">
        <v>0.019999999999999962</v>
      </c>
      <c r="K589" s="7">
        <v>-0.010000000000000009</v>
      </c>
      <c r="L589" s="7">
        <v>-0.08000000000000007</v>
      </c>
      <c r="M589" s="4">
        <v>14.18</v>
      </c>
      <c r="N589" s="4">
        <v>-28.78</v>
      </c>
      <c r="O589" s="4">
        <v>32.96</v>
      </c>
      <c r="P589" s="4">
        <v>0.635</v>
      </c>
      <c r="Q589" s="4">
        <v>137604.41</v>
      </c>
      <c r="R589" s="4">
        <v>38.22</v>
      </c>
      <c r="S589" s="4">
        <v>0.3449</v>
      </c>
      <c r="U589" s="5"/>
    </row>
    <row r="590" ht="15.75" customHeight="1">
      <c r="A590" s="3">
        <v>0.26730324074074074</v>
      </c>
      <c r="B590" s="4">
        <v>7.03</v>
      </c>
      <c r="C590" s="4">
        <v>44.66</v>
      </c>
      <c r="D590" s="4">
        <v>64.26</v>
      </c>
      <c r="E590" s="4">
        <v>586.62</v>
      </c>
      <c r="F590" s="5">
        <f t="shared" si="1"/>
        <v>4378.95244</v>
      </c>
      <c r="G590" s="6">
        <v>4762.612068675951</v>
      </c>
      <c r="H590" s="6">
        <v>2109.769548495163</v>
      </c>
      <c r="I590" s="6">
        <v>2652.842520180789</v>
      </c>
      <c r="J590" s="7">
        <v>0.10999999999999999</v>
      </c>
      <c r="K590" s="7">
        <v>0.01999999999999999</v>
      </c>
      <c r="L590" s="7">
        <v>0.030000000000000027</v>
      </c>
      <c r="M590" s="4">
        <v>36.03</v>
      </c>
      <c r="N590" s="4">
        <v>-4.38</v>
      </c>
      <c r="O590" s="4">
        <v>64.45</v>
      </c>
      <c r="P590" s="4">
        <v>0.637</v>
      </c>
      <c r="Q590" s="4">
        <v>137016.68</v>
      </c>
      <c r="R590" s="4">
        <v>38.06</v>
      </c>
      <c r="S590" s="4">
        <v>0.3492</v>
      </c>
      <c r="U590" s="5"/>
    </row>
    <row r="591" ht="15.75" customHeight="1">
      <c r="A591" s="3">
        <v>0.26733796296296297</v>
      </c>
      <c r="B591" s="4">
        <v>7.07</v>
      </c>
      <c r="C591" s="4">
        <v>44.72</v>
      </c>
      <c r="D591" s="4">
        <v>64.59</v>
      </c>
      <c r="E591" s="4">
        <v>585.76</v>
      </c>
      <c r="F591" s="5">
        <f t="shared" si="1"/>
        <v>4390.104792</v>
      </c>
      <c r="G591" s="6">
        <v>4779.934160458911</v>
      </c>
      <c r="H591" s="6">
        <v>2102.737778642051</v>
      </c>
      <c r="I591" s="6">
        <v>2677.19638181686</v>
      </c>
      <c r="J591" s="7">
        <v>0.06</v>
      </c>
      <c r="K591" s="7">
        <v>0.01999999999999999</v>
      </c>
      <c r="L591" s="7">
        <v>-0.14</v>
      </c>
      <c r="M591" s="4">
        <v>-10.73</v>
      </c>
      <c r="N591" s="4">
        <v>-3.63</v>
      </c>
      <c r="O591" s="4">
        <v>-8.5</v>
      </c>
      <c r="P591" s="4">
        <v>0.58</v>
      </c>
      <c r="Q591" s="4">
        <v>152525.34</v>
      </c>
      <c r="R591" s="4">
        <v>42.37</v>
      </c>
      <c r="S591" s="4">
        <v>0.2569</v>
      </c>
      <c r="U591" s="5"/>
    </row>
    <row r="592" ht="15.75" customHeight="1">
      <c r="A592" s="3">
        <v>0.26736111111111105</v>
      </c>
      <c r="B592" s="4">
        <v>7.29</v>
      </c>
      <c r="C592" s="4">
        <v>45.13</v>
      </c>
      <c r="D592" s="4">
        <v>64.94</v>
      </c>
      <c r="E592" s="4">
        <v>584.95</v>
      </c>
      <c r="F592" s="5">
        <f t="shared" si="1"/>
        <v>4400.620881</v>
      </c>
      <c r="G592" s="6">
        <v>4974.869898652387</v>
      </c>
      <c r="H592" s="6">
        <v>2088.3442146531</v>
      </c>
      <c r="I592" s="6">
        <v>2886.525683999287</v>
      </c>
      <c r="J592" s="7">
        <v>0.009999999999999953</v>
      </c>
      <c r="K592" s="7">
        <v>-0.020000000000000004</v>
      </c>
      <c r="L592" s="7">
        <v>-0.21000000000000008</v>
      </c>
      <c r="M592" s="4">
        <v>-47.37</v>
      </c>
      <c r="N592" s="4">
        <v>-17.27</v>
      </c>
      <c r="O592" s="4">
        <v>-93.8</v>
      </c>
      <c r="P592" s="4">
        <v>0.539</v>
      </c>
      <c r="Q592" s="4">
        <v>165442.74</v>
      </c>
      <c r="R592" s="4">
        <v>45.96</v>
      </c>
      <c r="S592" s="4">
        <v>0.2036</v>
      </c>
      <c r="U592" s="5"/>
    </row>
    <row r="593" ht="15.75" customHeight="1">
      <c r="A593" s="3">
        <v>0.2673958333333333</v>
      </c>
      <c r="B593" s="4">
        <v>7.01</v>
      </c>
      <c r="C593" s="4">
        <v>44.62</v>
      </c>
      <c r="D593" s="4">
        <v>65.03</v>
      </c>
      <c r="E593" s="4">
        <v>584.42</v>
      </c>
      <c r="F593" s="5">
        <f t="shared" si="1"/>
        <v>4407.508163</v>
      </c>
      <c r="G593" s="6">
        <v>4855.338147130326</v>
      </c>
      <c r="H593" s="6">
        <v>2141.647097834582</v>
      </c>
      <c r="I593" s="6">
        <v>2713.691049295744</v>
      </c>
      <c r="J593" s="7">
        <v>0.06</v>
      </c>
      <c r="K593" s="7">
        <v>-0.020000000000000004</v>
      </c>
      <c r="L593" s="7">
        <v>-0.06000000000000005</v>
      </c>
      <c r="M593" s="4">
        <v>-0.6</v>
      </c>
      <c r="N593" s="4">
        <v>-11.4</v>
      </c>
      <c r="O593" s="4">
        <v>35.45</v>
      </c>
      <c r="P593" s="4">
        <v>0.583</v>
      </c>
      <c r="Q593" s="4">
        <v>151453.06</v>
      </c>
      <c r="R593" s="4">
        <v>42.07</v>
      </c>
      <c r="S593" s="4">
        <v>0.2621</v>
      </c>
      <c r="U593" s="5"/>
    </row>
    <row r="594" ht="15.75" customHeight="1">
      <c r="A594" s="3">
        <v>0.26741898148148147</v>
      </c>
      <c r="B594" s="4">
        <v>6.78</v>
      </c>
      <c r="C594" s="4">
        <v>44.21</v>
      </c>
      <c r="D594" s="4">
        <v>65.36</v>
      </c>
      <c r="E594" s="4">
        <v>583.55</v>
      </c>
      <c r="F594" s="5">
        <f t="shared" si="1"/>
        <v>4418.824673</v>
      </c>
      <c r="G594" s="6">
        <v>5365.636460328519</v>
      </c>
      <c r="H594" s="6">
        <v>2263.558406624891</v>
      </c>
      <c r="I594" s="6">
        <v>3102.078053703628</v>
      </c>
      <c r="J594" s="7">
        <v>0.02999999999999997</v>
      </c>
      <c r="K594" s="7">
        <v>0.01999999999999999</v>
      </c>
      <c r="L594" s="7">
        <v>-0.07000000000000006</v>
      </c>
      <c r="M594" s="4">
        <v>22.19</v>
      </c>
      <c r="N594" s="4">
        <v>-6.31</v>
      </c>
      <c r="O594" s="4">
        <v>36.62</v>
      </c>
      <c r="P594" s="4">
        <v>0.582</v>
      </c>
      <c r="Q594" s="4">
        <v>151784.41</v>
      </c>
      <c r="R594" s="4">
        <v>42.16</v>
      </c>
      <c r="S594" s="4">
        <v>0.2605</v>
      </c>
      <c r="U594" s="5"/>
    </row>
    <row r="595" ht="15.75" customHeight="1">
      <c r="A595" s="3">
        <v>0.2674537037037037</v>
      </c>
      <c r="B595" s="4">
        <v>7.0</v>
      </c>
      <c r="C595" s="4">
        <v>44.59</v>
      </c>
      <c r="D595" s="4">
        <v>65.65</v>
      </c>
      <c r="E595" s="4">
        <v>582.94</v>
      </c>
      <c r="F595" s="5">
        <f t="shared" si="1"/>
        <v>4426.767387</v>
      </c>
      <c r="G595" s="6">
        <v>5742.24907582356</v>
      </c>
      <c r="H595" s="6">
        <v>2548.276822460592</v>
      </c>
      <c r="I595" s="6">
        <v>3193.972253362968</v>
      </c>
      <c r="J595" s="7">
        <v>0.03999999999999998</v>
      </c>
      <c r="K595" s="7">
        <v>0.009999999999999995</v>
      </c>
      <c r="L595" s="7">
        <v>-0.07000000000000006</v>
      </c>
      <c r="M595" s="4">
        <v>-28.95</v>
      </c>
      <c r="N595" s="4">
        <v>-18.4</v>
      </c>
      <c r="O595" s="4">
        <v>-66.63</v>
      </c>
      <c r="P595" s="4">
        <v>0.568</v>
      </c>
      <c r="Q595" s="4">
        <v>155978.88</v>
      </c>
      <c r="R595" s="4">
        <v>43.33</v>
      </c>
      <c r="S595" s="4">
        <v>0.2409</v>
      </c>
      <c r="U595" s="5"/>
    </row>
    <row r="596" ht="15.75" customHeight="1">
      <c r="A596" s="3">
        <v>0.2674768518518519</v>
      </c>
      <c r="B596" s="4">
        <v>6.97</v>
      </c>
      <c r="C596" s="4">
        <v>44.55</v>
      </c>
      <c r="D596" s="4">
        <v>65.75</v>
      </c>
      <c r="E596" s="4">
        <v>582.34</v>
      </c>
      <c r="F596" s="5">
        <f t="shared" si="1"/>
        <v>4434.586461</v>
      </c>
      <c r="G596" s="6">
        <v>5856.914846704031</v>
      </c>
      <c r="H596" s="6">
        <v>2530.376541977482</v>
      </c>
      <c r="I596" s="6">
        <v>3326.538304726549</v>
      </c>
      <c r="J596" s="7">
        <v>0.07999999999999996</v>
      </c>
      <c r="K596" s="7">
        <v>0.0</v>
      </c>
      <c r="L596" s="7">
        <v>0.020000000000000018</v>
      </c>
      <c r="M596" s="4">
        <v>2.79</v>
      </c>
      <c r="N596" s="4">
        <v>-8.63</v>
      </c>
      <c r="O596" s="4">
        <v>24.56</v>
      </c>
      <c r="P596" s="4">
        <v>0.595</v>
      </c>
      <c r="Q596" s="4">
        <v>148208.58</v>
      </c>
      <c r="R596" s="4">
        <v>41.17</v>
      </c>
      <c r="S596" s="4">
        <v>0.2789</v>
      </c>
      <c r="U596" s="5"/>
    </row>
    <row r="597" ht="15.75" customHeight="1">
      <c r="A597" s="3">
        <v>0.2675115740740741</v>
      </c>
      <c r="B597" s="4">
        <v>6.52</v>
      </c>
      <c r="C597" s="4">
        <v>43.73</v>
      </c>
      <c r="D597" s="4">
        <v>65.78</v>
      </c>
      <c r="E597" s="4">
        <v>581.38</v>
      </c>
      <c r="F597" s="5">
        <f t="shared" si="1"/>
        <v>4447.110558</v>
      </c>
      <c r="G597" s="6">
        <v>5834.478966192109</v>
      </c>
      <c r="H597" s="6">
        <v>2452.377080016759</v>
      </c>
      <c r="I597" s="6">
        <v>3382.10188617535</v>
      </c>
      <c r="J597" s="7">
        <v>0.04999999999999999</v>
      </c>
      <c r="K597" s="7">
        <v>0.01999999999999999</v>
      </c>
      <c r="L597" s="7">
        <v>-0.050000000000000044</v>
      </c>
      <c r="M597" s="4">
        <v>25.57</v>
      </c>
      <c r="N597" s="4">
        <v>2.47</v>
      </c>
      <c r="O597" s="4">
        <v>72.69</v>
      </c>
      <c r="P597" s="4">
        <v>0.628</v>
      </c>
      <c r="Q597" s="4">
        <v>139362.55</v>
      </c>
      <c r="R597" s="4">
        <v>38.71</v>
      </c>
      <c r="S597" s="4">
        <v>0.3326</v>
      </c>
      <c r="U597" s="5"/>
    </row>
    <row r="598" ht="15.75" customHeight="1">
      <c r="A598" s="3">
        <v>0.2675347222222222</v>
      </c>
      <c r="B598" s="4">
        <v>6.57</v>
      </c>
      <c r="C598" s="4">
        <v>43.82</v>
      </c>
      <c r="D598" s="4">
        <v>65.92</v>
      </c>
      <c r="E598" s="4">
        <v>580.59</v>
      </c>
      <c r="F598" s="5">
        <f t="shared" si="1"/>
        <v>4457.429411</v>
      </c>
      <c r="G598" s="6">
        <v>5624.478748118728</v>
      </c>
      <c r="H598" s="6">
        <v>2380.751483215982</v>
      </c>
      <c r="I598" s="6">
        <v>3243.727264902746</v>
      </c>
      <c r="J598" s="7">
        <v>0.06999999999999995</v>
      </c>
      <c r="K598" s="7">
        <v>0.009999999999999995</v>
      </c>
      <c r="L598" s="7">
        <v>-0.010000000000000009</v>
      </c>
      <c r="M598" s="4">
        <v>-12.6</v>
      </c>
      <c r="N598" s="4">
        <v>-5.6</v>
      </c>
      <c r="O598" s="4">
        <v>4.88</v>
      </c>
      <c r="P598" s="4">
        <v>0.581</v>
      </c>
      <c r="Q598" s="4">
        <v>152006.02</v>
      </c>
      <c r="R598" s="4">
        <v>42.22</v>
      </c>
      <c r="S598" s="4">
        <v>0.2594</v>
      </c>
      <c r="U598" s="5"/>
    </row>
    <row r="599" ht="15.75" customHeight="1">
      <c r="A599" s="3">
        <v>0.2675694444444444</v>
      </c>
      <c r="B599" s="4">
        <v>6.48</v>
      </c>
      <c r="C599" s="4">
        <v>43.67</v>
      </c>
      <c r="D599" s="4">
        <v>65.96</v>
      </c>
      <c r="E599" s="4">
        <v>579.78</v>
      </c>
      <c r="F599" s="5">
        <f t="shared" si="1"/>
        <v>4468.021313</v>
      </c>
      <c r="G599" s="6">
        <v>5896.763513813299</v>
      </c>
      <c r="H599" s="6">
        <v>2505.175000535869</v>
      </c>
      <c r="I599" s="6">
        <v>3391.588513277431</v>
      </c>
      <c r="J599" s="7">
        <v>0.06999999999999995</v>
      </c>
      <c r="K599" s="7">
        <v>-0.010000000000000009</v>
      </c>
      <c r="L599" s="7">
        <v>-0.050000000000000044</v>
      </c>
      <c r="M599" s="4">
        <v>16.24</v>
      </c>
      <c r="N599" s="4">
        <v>4.7</v>
      </c>
      <c r="O599" s="4">
        <v>44.39</v>
      </c>
      <c r="P599" s="4">
        <v>0.607</v>
      </c>
      <c r="Q599" s="4">
        <v>144642.93</v>
      </c>
      <c r="R599" s="4">
        <v>40.18</v>
      </c>
      <c r="S599" s="4">
        <v>0.299</v>
      </c>
      <c r="U599" s="5"/>
    </row>
    <row r="600" ht="15.75" customHeight="1">
      <c r="A600" s="3">
        <v>0.2675925925925926</v>
      </c>
      <c r="B600" s="4">
        <v>6.21</v>
      </c>
      <c r="C600" s="4">
        <v>43.19</v>
      </c>
      <c r="D600" s="4">
        <v>65.97</v>
      </c>
      <c r="E600" s="4">
        <v>578.85</v>
      </c>
      <c r="F600" s="5">
        <f t="shared" si="1"/>
        <v>4480.19717</v>
      </c>
      <c r="G600" s="6">
        <v>6155.246508285822</v>
      </c>
      <c r="H600" s="6">
        <v>2501.155173591048</v>
      </c>
      <c r="I600" s="6">
        <v>3654.091334694774</v>
      </c>
      <c r="J600" s="7">
        <v>0.06999999999999995</v>
      </c>
      <c r="K600" s="7">
        <v>0.0</v>
      </c>
      <c r="L600" s="7">
        <v>-0.030000000000000027</v>
      </c>
      <c r="M600" s="4">
        <v>22.57</v>
      </c>
      <c r="N600" s="4">
        <v>-4.31</v>
      </c>
      <c r="O600" s="4">
        <v>65.74</v>
      </c>
      <c r="P600" s="4">
        <v>0.64</v>
      </c>
      <c r="Q600" s="4">
        <v>136188.99</v>
      </c>
      <c r="R600" s="4">
        <v>37.83</v>
      </c>
      <c r="S600" s="4">
        <v>0.3553</v>
      </c>
      <c r="U600" s="5"/>
    </row>
    <row r="601" ht="15.75" customHeight="1">
      <c r="A601" s="3">
        <v>0.26762731481481483</v>
      </c>
      <c r="B601" s="4">
        <v>6.28</v>
      </c>
      <c r="C601" s="4">
        <v>43.3</v>
      </c>
      <c r="D601" s="4">
        <v>66.15</v>
      </c>
      <c r="E601" s="4">
        <v>577.89</v>
      </c>
      <c r="F601" s="5">
        <f t="shared" si="1"/>
        <v>4492.782424</v>
      </c>
      <c r="G601" s="6">
        <v>6118.919009454179</v>
      </c>
      <c r="H601" s="6">
        <v>2521.220619903605</v>
      </c>
      <c r="I601" s="6">
        <v>3597.698389550575</v>
      </c>
      <c r="J601" s="7">
        <v>0.04999999999999999</v>
      </c>
      <c r="K601" s="7">
        <v>0.0</v>
      </c>
      <c r="L601" s="7">
        <v>0.010000000000000009</v>
      </c>
      <c r="M601" s="4">
        <v>9.85</v>
      </c>
      <c r="N601" s="4">
        <v>4.49</v>
      </c>
      <c r="O601" s="4">
        <v>14.18</v>
      </c>
      <c r="P601" s="4">
        <v>0.605</v>
      </c>
      <c r="Q601" s="4">
        <v>145289.26</v>
      </c>
      <c r="R601" s="4">
        <v>40.36</v>
      </c>
      <c r="S601" s="4">
        <v>0.2952</v>
      </c>
      <c r="U601" s="5"/>
    </row>
    <row r="602" ht="15.75" customHeight="1">
      <c r="A602" s="3">
        <v>0.26766203703703706</v>
      </c>
      <c r="B602" s="4">
        <v>6.32</v>
      </c>
      <c r="C602" s="4">
        <v>43.38</v>
      </c>
      <c r="D602" s="4">
        <v>66.18</v>
      </c>
      <c r="E602" s="4">
        <v>577.03</v>
      </c>
      <c r="F602" s="5">
        <f t="shared" si="1"/>
        <v>4504.071096</v>
      </c>
      <c r="G602" s="6">
        <v>6004.863327729859</v>
      </c>
      <c r="H602" s="6">
        <v>2522.374463869968</v>
      </c>
      <c r="I602" s="6">
        <v>3482.488863859891</v>
      </c>
      <c r="J602" s="7">
        <v>0.02999999999999997</v>
      </c>
      <c r="K602" s="7">
        <v>0.0</v>
      </c>
      <c r="L602" s="7">
        <v>-0.020000000000000018</v>
      </c>
      <c r="M602" s="4">
        <v>-8.05</v>
      </c>
      <c r="N602" s="4">
        <v>0.21</v>
      </c>
      <c r="O602" s="4">
        <v>-16.98</v>
      </c>
      <c r="P602" s="4">
        <v>0.594</v>
      </c>
      <c r="Q602" s="4">
        <v>148314.75</v>
      </c>
      <c r="R602" s="4">
        <v>41.2</v>
      </c>
      <c r="S602" s="4">
        <v>0.2783</v>
      </c>
      <c r="U602" s="5"/>
    </row>
    <row r="603" ht="15.75" customHeight="1">
      <c r="A603" s="3">
        <v>0.26768518518518514</v>
      </c>
      <c r="B603" s="4">
        <v>6.41</v>
      </c>
      <c r="C603" s="4">
        <v>43.53</v>
      </c>
      <c r="D603" s="4">
        <v>66.21</v>
      </c>
      <c r="E603" s="4">
        <v>576.2</v>
      </c>
      <c r="F603" s="5">
        <f t="shared" si="1"/>
        <v>4514.978903</v>
      </c>
      <c r="G603" s="6">
        <v>6093.675698061072</v>
      </c>
      <c r="H603" s="6">
        <v>2651.141917647639</v>
      </c>
      <c r="I603" s="6">
        <v>3442.533780413433</v>
      </c>
      <c r="J603" s="7">
        <v>0.04999999999999999</v>
      </c>
      <c r="K603" s="7">
        <v>-0.010000000000000009</v>
      </c>
      <c r="L603" s="7">
        <v>-0.06000000000000005</v>
      </c>
      <c r="M603" s="4">
        <v>13.02</v>
      </c>
      <c r="N603" s="4">
        <v>6.46</v>
      </c>
      <c r="O603" s="4">
        <v>21.81</v>
      </c>
      <c r="P603" s="4">
        <v>0.618</v>
      </c>
      <c r="Q603" s="4">
        <v>141877.78</v>
      </c>
      <c r="R603" s="4">
        <v>39.41</v>
      </c>
      <c r="S603" s="4">
        <v>0.316</v>
      </c>
      <c r="U603" s="5"/>
    </row>
    <row r="604" ht="15.75" customHeight="1">
      <c r="A604" s="3">
        <v>0.26771990740740736</v>
      </c>
      <c r="B604" s="4">
        <v>6.63</v>
      </c>
      <c r="C604" s="4">
        <v>43.93</v>
      </c>
      <c r="D604" s="4">
        <v>66.36</v>
      </c>
      <c r="E604" s="4">
        <v>575.59</v>
      </c>
      <c r="F604" s="5">
        <f t="shared" si="1"/>
        <v>4523.003598</v>
      </c>
      <c r="G604" s="6">
        <v>6075.525763243566</v>
      </c>
      <c r="H604" s="6">
        <v>2592.025150626762</v>
      </c>
      <c r="I604" s="6">
        <v>3483.500612616804</v>
      </c>
      <c r="J604" s="7">
        <v>0.04999999999999999</v>
      </c>
      <c r="K604" s="7">
        <v>-0.060000000000000005</v>
      </c>
      <c r="L604" s="7">
        <v>0.05999999999999994</v>
      </c>
      <c r="M604" s="4">
        <v>-1.24</v>
      </c>
      <c r="N604" s="4">
        <v>-10.6</v>
      </c>
      <c r="O604" s="4">
        <v>-30.66</v>
      </c>
      <c r="P604" s="4">
        <v>0.563</v>
      </c>
      <c r="Q604" s="4">
        <v>157580.47</v>
      </c>
      <c r="R604" s="4">
        <v>43.77</v>
      </c>
      <c r="S604" s="4">
        <v>0.234</v>
      </c>
      <c r="U604" s="5"/>
    </row>
    <row r="605" ht="15.75" customHeight="1">
      <c r="A605" s="3">
        <v>0.26774305555555555</v>
      </c>
      <c r="B605" s="4">
        <v>6.28</v>
      </c>
      <c r="C605" s="4">
        <v>43.3</v>
      </c>
      <c r="D605" s="4">
        <v>66.38</v>
      </c>
      <c r="E605" s="4">
        <v>574.66</v>
      </c>
      <c r="F605" s="5">
        <f t="shared" si="1"/>
        <v>4535.251231</v>
      </c>
      <c r="G605" s="6">
        <v>5678.236269659374</v>
      </c>
      <c r="H605" s="6">
        <v>2450.127637167701</v>
      </c>
      <c r="I605" s="6">
        <v>3228.108632491672</v>
      </c>
      <c r="J605" s="7">
        <v>0.09999999999999998</v>
      </c>
      <c r="K605" s="7">
        <v>0.009999999999999995</v>
      </c>
      <c r="L605" s="7">
        <v>0.030000000000000027</v>
      </c>
      <c r="M605" s="4">
        <v>9.9</v>
      </c>
      <c r="N605" s="4">
        <v>7.96</v>
      </c>
      <c r="O605" s="4">
        <v>65.72</v>
      </c>
      <c r="P605" s="4">
        <v>0.604</v>
      </c>
      <c r="Q605" s="4">
        <v>145631.47</v>
      </c>
      <c r="R605" s="4">
        <v>40.45</v>
      </c>
      <c r="S605" s="4">
        <v>0.2932</v>
      </c>
      <c r="U605" s="5"/>
    </row>
    <row r="606" ht="15.75" customHeight="1">
      <c r="A606" s="3">
        <v>0.2677777777777778</v>
      </c>
      <c r="B606" s="4">
        <v>6.09</v>
      </c>
      <c r="C606" s="4">
        <v>42.96</v>
      </c>
      <c r="D606" s="4">
        <v>66.42</v>
      </c>
      <c r="E606" s="4">
        <v>573.64</v>
      </c>
      <c r="F606" s="5">
        <f t="shared" si="1"/>
        <v>4548.702587</v>
      </c>
      <c r="G606" s="6">
        <v>5360.952755389111</v>
      </c>
      <c r="H606" s="6">
        <v>2376.36135548276</v>
      </c>
      <c r="I606" s="6">
        <v>2984.591399906351</v>
      </c>
      <c r="J606" s="7">
        <v>0.04999999999999999</v>
      </c>
      <c r="K606" s="7">
        <v>-0.010000000000000009</v>
      </c>
      <c r="L606" s="7">
        <v>-0.08000000000000007</v>
      </c>
      <c r="M606" s="4">
        <v>14.37</v>
      </c>
      <c r="N606" s="4">
        <v>-10.18</v>
      </c>
      <c r="O606" s="4">
        <v>66.57</v>
      </c>
      <c r="P606" s="4">
        <v>0.619</v>
      </c>
      <c r="Q606" s="4">
        <v>141518.27</v>
      </c>
      <c r="R606" s="4">
        <v>39.31</v>
      </c>
      <c r="S606" s="4">
        <v>0.3183</v>
      </c>
      <c r="U606" s="5"/>
    </row>
    <row r="607" ht="15.75" customHeight="1">
      <c r="A607" s="3">
        <v>0.26780092592592597</v>
      </c>
      <c r="B607" s="4">
        <v>6.09</v>
      </c>
      <c r="C607" s="4">
        <v>42.96</v>
      </c>
      <c r="D607" s="4">
        <v>66.5</v>
      </c>
      <c r="E607" s="4">
        <v>572.8</v>
      </c>
      <c r="F607" s="5">
        <f t="shared" si="1"/>
        <v>4559.794724</v>
      </c>
      <c r="G607" s="6">
        <v>5516.393856049809</v>
      </c>
      <c r="H607" s="6">
        <v>2562.210559480146</v>
      </c>
      <c r="I607" s="6">
        <v>2954.183296569663</v>
      </c>
      <c r="J607" s="7">
        <v>0.06999999999999995</v>
      </c>
      <c r="K607" s="7">
        <v>0.039999999999999994</v>
      </c>
      <c r="L607" s="7">
        <v>0.0</v>
      </c>
      <c r="M607" s="4">
        <v>-5.03</v>
      </c>
      <c r="N607" s="4">
        <v>5.95</v>
      </c>
      <c r="O607" s="4">
        <v>25.74</v>
      </c>
      <c r="P607" s="4">
        <v>0.589</v>
      </c>
      <c r="Q607" s="4">
        <v>149851.38</v>
      </c>
      <c r="R607" s="4">
        <v>41.63</v>
      </c>
      <c r="S607" s="4">
        <v>0.2702</v>
      </c>
      <c r="U607" s="5"/>
    </row>
    <row r="608" ht="15.75" customHeight="1">
      <c r="A608" s="3">
        <v>0.2678356481481481</v>
      </c>
      <c r="B608" s="4">
        <v>6.22</v>
      </c>
      <c r="C608" s="4">
        <v>43.19</v>
      </c>
      <c r="D608" s="4">
        <v>66.56</v>
      </c>
      <c r="E608" s="4">
        <v>571.98</v>
      </c>
      <c r="F608" s="5">
        <f t="shared" si="1"/>
        <v>4570.635473</v>
      </c>
      <c r="G608" s="6">
        <v>5611.591544699354</v>
      </c>
      <c r="H608" s="6">
        <v>2459.060294733227</v>
      </c>
      <c r="I608" s="6">
        <v>3152.531249966127</v>
      </c>
      <c r="J608" s="7">
        <v>0.08999999999999997</v>
      </c>
      <c r="K608" s="7">
        <v>0.009999999999999995</v>
      </c>
      <c r="L608" s="7">
        <v>0.05999999999999994</v>
      </c>
      <c r="M608" s="4">
        <v>15.29</v>
      </c>
      <c r="N608" s="4">
        <v>-5.91</v>
      </c>
      <c r="O608" s="4">
        <v>18.54</v>
      </c>
      <c r="P608" s="4">
        <v>0.599</v>
      </c>
      <c r="Q608" s="4">
        <v>147014.61</v>
      </c>
      <c r="R608" s="4">
        <v>40.84</v>
      </c>
      <c r="S608" s="4">
        <v>0.2854</v>
      </c>
      <c r="U608" s="5"/>
    </row>
    <row r="609" ht="15.75" customHeight="1">
      <c r="A609" s="3">
        <v>0.2678587962962963</v>
      </c>
      <c r="B609" s="4">
        <v>5.98</v>
      </c>
      <c r="C609" s="4">
        <v>42.77</v>
      </c>
      <c r="D609" s="4">
        <v>66.55</v>
      </c>
      <c r="E609" s="4">
        <v>571.19</v>
      </c>
      <c r="F609" s="5">
        <f t="shared" si="1"/>
        <v>4581.091519</v>
      </c>
      <c r="G609" s="6">
        <v>4904.44677741505</v>
      </c>
      <c r="H609" s="6">
        <v>2027.225657947481</v>
      </c>
      <c r="I609" s="6">
        <v>2877.221119467569</v>
      </c>
      <c r="J609" s="7">
        <v>0.06999999999999995</v>
      </c>
      <c r="K609" s="7">
        <v>0.039999999999999994</v>
      </c>
      <c r="L609" s="7">
        <v>-0.020000000000000018</v>
      </c>
      <c r="M609" s="4">
        <v>3.95</v>
      </c>
      <c r="N609" s="4">
        <v>1.56</v>
      </c>
      <c r="O609" s="4">
        <v>51.56</v>
      </c>
      <c r="P609" s="4">
        <v>0.633</v>
      </c>
      <c r="Q609" s="4">
        <v>138102.77</v>
      </c>
      <c r="R609" s="4">
        <v>38.36</v>
      </c>
      <c r="S609" s="4">
        <v>0.3414</v>
      </c>
      <c r="U609" s="5"/>
    </row>
    <row r="610" ht="15.75" customHeight="1">
      <c r="A610" s="3">
        <v>0.2678935185185185</v>
      </c>
      <c r="B610" s="4">
        <v>6.02</v>
      </c>
      <c r="C610" s="4">
        <v>42.84</v>
      </c>
      <c r="D610" s="4">
        <v>66.77</v>
      </c>
      <c r="E610" s="4">
        <v>570.25</v>
      </c>
      <c r="F610" s="5">
        <f t="shared" si="1"/>
        <v>4593.548155</v>
      </c>
      <c r="G610" s="6">
        <v>4703.092371389937</v>
      </c>
      <c r="H610" s="6">
        <v>1763.851004014954</v>
      </c>
      <c r="I610" s="6">
        <v>2939.241367374984</v>
      </c>
      <c r="J610" s="7">
        <v>0.03999999999999998</v>
      </c>
      <c r="K610" s="7">
        <v>-0.05</v>
      </c>
      <c r="L610" s="7">
        <v>-0.08999999999999997</v>
      </c>
      <c r="M610" s="4">
        <v>22.33</v>
      </c>
      <c r="N610" s="4">
        <v>4.76</v>
      </c>
      <c r="O610" s="4">
        <v>38.95</v>
      </c>
      <c r="P610" s="4">
        <v>0.619</v>
      </c>
      <c r="Q610" s="4">
        <v>141485.67</v>
      </c>
      <c r="R610" s="4">
        <v>39.3</v>
      </c>
      <c r="S610" s="4">
        <v>0.3185</v>
      </c>
      <c r="U610" s="5"/>
    </row>
    <row r="611" ht="15.75" customHeight="1">
      <c r="A611" s="3">
        <v>0.2679166666666667</v>
      </c>
      <c r="B611" s="4">
        <v>5.8</v>
      </c>
      <c r="C611" s="4">
        <v>42.44</v>
      </c>
      <c r="D611" s="4">
        <v>66.88</v>
      </c>
      <c r="E611" s="4">
        <v>569.55</v>
      </c>
      <c r="F611" s="5">
        <f t="shared" si="1"/>
        <v>4602.835179</v>
      </c>
      <c r="G611" s="6">
        <v>4339.36094517349</v>
      </c>
      <c r="H611" s="6">
        <v>1487.971556762478</v>
      </c>
      <c r="I611" s="6">
        <v>2851.389388411012</v>
      </c>
      <c r="J611" s="7">
        <v>0.03999999999999998</v>
      </c>
      <c r="K611" s="7">
        <v>0.06</v>
      </c>
      <c r="L611" s="7">
        <v>-0.08999999999999997</v>
      </c>
      <c r="M611" s="4">
        <v>-0.99</v>
      </c>
      <c r="N611" s="4">
        <v>-4.07</v>
      </c>
      <c r="O611" s="4">
        <v>35.53</v>
      </c>
      <c r="P611" s="4">
        <v>0.623</v>
      </c>
      <c r="Q611" s="4">
        <v>140610.32</v>
      </c>
      <c r="R611" s="4">
        <v>39.06</v>
      </c>
      <c r="S611" s="4">
        <v>0.3242</v>
      </c>
      <c r="U611" s="5"/>
    </row>
    <row r="612" ht="15.75" customHeight="1">
      <c r="A612" s="3">
        <v>0.2679513888888889</v>
      </c>
      <c r="B612" s="4">
        <v>6.01</v>
      </c>
      <c r="C612" s="4">
        <v>42.82</v>
      </c>
      <c r="D612" s="4">
        <v>67.0</v>
      </c>
      <c r="E612" s="4">
        <v>568.96</v>
      </c>
      <c r="F612" s="5">
        <f t="shared" si="1"/>
        <v>4610.669994</v>
      </c>
      <c r="G612" s="6">
        <v>4426.788201847943</v>
      </c>
      <c r="H612" s="6">
        <v>1454.933891763003</v>
      </c>
      <c r="I612" s="6">
        <v>2971.85431008494</v>
      </c>
      <c r="J612" s="7">
        <v>0.04999999999999999</v>
      </c>
      <c r="K612" s="7">
        <v>0.009999999999999995</v>
      </c>
      <c r="L612" s="7">
        <v>-0.020000000000000018</v>
      </c>
      <c r="M612" s="4">
        <v>-16.26</v>
      </c>
      <c r="N612" s="4">
        <v>-1.18</v>
      </c>
      <c r="O612" s="4">
        <v>-55.07</v>
      </c>
      <c r="P612" s="4">
        <v>0.607</v>
      </c>
      <c r="Q612" s="4">
        <v>144710.73</v>
      </c>
      <c r="R612" s="4">
        <v>40.2</v>
      </c>
      <c r="S612" s="4">
        <v>0.2986</v>
      </c>
      <c r="U612" s="5"/>
    </row>
    <row r="613" ht="15.75" customHeight="1">
      <c r="A613" s="3">
        <v>0.26798611111111115</v>
      </c>
      <c r="B613" s="4">
        <v>6.07</v>
      </c>
      <c r="C613" s="4">
        <v>42.92</v>
      </c>
      <c r="D613" s="4">
        <v>66.98</v>
      </c>
      <c r="E613" s="4">
        <v>568.43</v>
      </c>
      <c r="F613" s="5">
        <f t="shared" si="1"/>
        <v>4617.713658</v>
      </c>
      <c r="G613" s="6">
        <v>4277.263440166873</v>
      </c>
      <c r="H613" s="6">
        <v>1477.343273186759</v>
      </c>
      <c r="I613" s="6">
        <v>2799.920166980114</v>
      </c>
      <c r="J613" s="7">
        <v>0.07999999999999996</v>
      </c>
      <c r="K613" s="7">
        <v>-0.010000000000000009</v>
      </c>
      <c r="L613" s="7">
        <v>0.039999999999999925</v>
      </c>
      <c r="M613" s="4">
        <v>2.15</v>
      </c>
      <c r="N613" s="4">
        <v>5.28</v>
      </c>
      <c r="O613" s="4">
        <v>30.17</v>
      </c>
      <c r="P613" s="4">
        <v>0.636</v>
      </c>
      <c r="Q613" s="4">
        <v>137140.05</v>
      </c>
      <c r="R613" s="4">
        <v>38.09</v>
      </c>
      <c r="S613" s="4">
        <v>0.3483</v>
      </c>
      <c r="U613" s="5"/>
    </row>
    <row r="614" ht="15.75" customHeight="1">
      <c r="A614" s="3">
        <v>0.2680092592592592</v>
      </c>
      <c r="B614" s="4">
        <v>5.82</v>
      </c>
      <c r="C614" s="4">
        <v>42.48</v>
      </c>
      <c r="D614" s="4">
        <v>66.67</v>
      </c>
      <c r="E614" s="4">
        <v>567.63</v>
      </c>
      <c r="F614" s="5">
        <f t="shared" si="1"/>
        <v>4628.355683</v>
      </c>
      <c r="G614" s="6">
        <v>4411.320637631465</v>
      </c>
      <c r="H614" s="6">
        <v>1519.426608420442</v>
      </c>
      <c r="I614" s="6">
        <v>2891.894029211022</v>
      </c>
      <c r="J614" s="7">
        <v>0.07999999999999996</v>
      </c>
      <c r="K614" s="7">
        <v>0.0</v>
      </c>
      <c r="L614" s="7">
        <v>0.010000000000000009</v>
      </c>
      <c r="M614" s="4">
        <v>19.34</v>
      </c>
      <c r="N614" s="4">
        <v>-12.51</v>
      </c>
      <c r="O614" s="4">
        <v>45.85</v>
      </c>
      <c r="P614" s="4">
        <v>0.657</v>
      </c>
      <c r="Q614" s="4">
        <v>132264.94</v>
      </c>
      <c r="R614" s="4">
        <v>36.74</v>
      </c>
      <c r="S614" s="4">
        <v>0.3863</v>
      </c>
      <c r="U614" s="5"/>
    </row>
    <row r="615" ht="15.75" customHeight="1">
      <c r="A615" s="3">
        <v>0.26804398148148145</v>
      </c>
      <c r="B615" s="4">
        <v>5.68</v>
      </c>
      <c r="C615" s="4">
        <v>42.23</v>
      </c>
      <c r="D615" s="4">
        <v>66.69</v>
      </c>
      <c r="E615" s="4">
        <v>566.82</v>
      </c>
      <c r="F615" s="5">
        <f t="shared" si="1"/>
        <v>4639.143114</v>
      </c>
      <c r="G615" s="6">
        <v>4917.933799223037</v>
      </c>
      <c r="H615" s="6">
        <v>1799.577676859237</v>
      </c>
      <c r="I615" s="6">
        <v>3118.356122363799</v>
      </c>
      <c r="J615" s="7">
        <v>0.10999999999999999</v>
      </c>
      <c r="K615" s="7">
        <v>0.01999999999999999</v>
      </c>
      <c r="L615" s="7">
        <v>-0.020000000000000018</v>
      </c>
      <c r="M615" s="4">
        <v>37.0</v>
      </c>
      <c r="N615" s="4">
        <v>12.63</v>
      </c>
      <c r="O615" s="4">
        <v>86.24</v>
      </c>
      <c r="P615" s="4">
        <v>0.659</v>
      </c>
      <c r="Q615" s="4">
        <v>131687.52</v>
      </c>
      <c r="R615" s="4">
        <v>36.58</v>
      </c>
      <c r="S615" s="4">
        <v>0.3911</v>
      </c>
      <c r="U615" s="5"/>
    </row>
    <row r="616" ht="15.75" customHeight="1">
      <c r="A616" s="3">
        <v>0.26806712962962964</v>
      </c>
      <c r="B616" s="4">
        <v>5.79</v>
      </c>
      <c r="C616" s="4">
        <v>42.42</v>
      </c>
      <c r="D616" s="4">
        <v>66.84</v>
      </c>
      <c r="E616" s="4">
        <v>565.88</v>
      </c>
      <c r="F616" s="5">
        <f t="shared" si="1"/>
        <v>4651.677519</v>
      </c>
      <c r="G616" s="6">
        <v>5459.663550949566</v>
      </c>
      <c r="H616" s="6">
        <v>2273.413222599287</v>
      </c>
      <c r="I616" s="6">
        <v>3186.250328350279</v>
      </c>
      <c r="J616" s="7">
        <v>0.04999999999999999</v>
      </c>
      <c r="K616" s="7">
        <v>0.04999999999999999</v>
      </c>
      <c r="L616" s="7">
        <v>-0.050000000000000044</v>
      </c>
      <c r="M616" s="4">
        <v>-5.74</v>
      </c>
      <c r="N616" s="4">
        <v>2.37</v>
      </c>
      <c r="O616" s="4">
        <v>1.22</v>
      </c>
      <c r="P616" s="4">
        <v>0.61</v>
      </c>
      <c r="Q616" s="4">
        <v>143900.84</v>
      </c>
      <c r="R616" s="4">
        <v>39.97</v>
      </c>
      <c r="S616" s="4">
        <v>0.3034</v>
      </c>
      <c r="U616" s="5"/>
    </row>
    <row r="617" ht="15.75" customHeight="1">
      <c r="A617" s="3">
        <v>0.26810185185185187</v>
      </c>
      <c r="B617" s="4">
        <v>5.71</v>
      </c>
      <c r="C617" s="4">
        <v>42.27</v>
      </c>
      <c r="D617" s="4">
        <v>66.8</v>
      </c>
      <c r="E617" s="4">
        <v>565.07</v>
      </c>
      <c r="F617" s="5">
        <f t="shared" si="1"/>
        <v>4662.491972</v>
      </c>
      <c r="G617" s="6">
        <v>5334.036871487184</v>
      </c>
      <c r="H617" s="6">
        <v>2194.506544840224</v>
      </c>
      <c r="I617" s="6">
        <v>3139.53032664696</v>
      </c>
      <c r="J617" s="7">
        <v>0.06999999999999995</v>
      </c>
      <c r="K617" s="7">
        <v>0.0</v>
      </c>
      <c r="L617" s="7">
        <v>-0.020000000000000018</v>
      </c>
      <c r="M617" s="4">
        <v>14.87</v>
      </c>
      <c r="N617" s="4">
        <v>13.27</v>
      </c>
      <c r="O617" s="4">
        <v>46.47</v>
      </c>
      <c r="P617" s="4">
        <v>0.624</v>
      </c>
      <c r="Q617" s="4">
        <v>140288.52</v>
      </c>
      <c r="R617" s="4">
        <v>38.97</v>
      </c>
      <c r="S617" s="4">
        <v>0.3264</v>
      </c>
      <c r="U617" s="5"/>
    </row>
    <row r="618" ht="15.75" customHeight="1">
      <c r="A618" s="3">
        <v>0.26812499999999995</v>
      </c>
      <c r="B618" s="4">
        <v>5.53</v>
      </c>
      <c r="C618" s="4">
        <v>41.95</v>
      </c>
      <c r="D618" s="4">
        <v>66.78</v>
      </c>
      <c r="E618" s="4">
        <v>564.22</v>
      </c>
      <c r="F618" s="5">
        <f t="shared" si="1"/>
        <v>4673.853979</v>
      </c>
      <c r="G618" s="6">
        <v>5526.436119903989</v>
      </c>
      <c r="H618" s="6">
        <v>2186.019971113506</v>
      </c>
      <c r="I618" s="6">
        <v>3340.416148790484</v>
      </c>
      <c r="J618" s="7">
        <v>0.07999999999999996</v>
      </c>
      <c r="K618" s="7">
        <v>0.01999999999999999</v>
      </c>
      <c r="L618" s="7">
        <v>-0.030000000000000027</v>
      </c>
      <c r="M618" s="4">
        <v>-5.19</v>
      </c>
      <c r="N618" s="4">
        <v>3.38</v>
      </c>
      <c r="O618" s="4">
        <v>2.53</v>
      </c>
      <c r="P618" s="4">
        <v>0.608</v>
      </c>
      <c r="Q618" s="4">
        <v>144575.19</v>
      </c>
      <c r="R618" s="4">
        <v>40.16</v>
      </c>
      <c r="S618" s="4">
        <v>0.2994</v>
      </c>
      <c r="U618" s="5"/>
    </row>
    <row r="619" ht="15.75" customHeight="1">
      <c r="A619" s="3">
        <v>0.2681597222222222</v>
      </c>
      <c r="B619" s="4">
        <v>5.41</v>
      </c>
      <c r="C619" s="4">
        <v>41.74</v>
      </c>
      <c r="D619" s="4">
        <v>66.81</v>
      </c>
      <c r="E619" s="4">
        <v>563.3</v>
      </c>
      <c r="F619" s="5">
        <f t="shared" si="1"/>
        <v>4686.167309</v>
      </c>
      <c r="G619" s="6">
        <v>5578.613171556203</v>
      </c>
      <c r="H619" s="6">
        <v>2338.503061284551</v>
      </c>
      <c r="I619" s="6">
        <v>3240.110110271653</v>
      </c>
      <c r="J619" s="7">
        <v>0.06</v>
      </c>
      <c r="K619" s="7">
        <v>-0.05</v>
      </c>
      <c r="L619" s="7">
        <v>-0.12</v>
      </c>
      <c r="M619" s="4">
        <v>29.08</v>
      </c>
      <c r="N619" s="4">
        <v>15.27</v>
      </c>
      <c r="O619" s="4">
        <v>65.44</v>
      </c>
      <c r="P619" s="4">
        <v>0.624</v>
      </c>
      <c r="Q619" s="4">
        <v>140192.23</v>
      </c>
      <c r="R619" s="4">
        <v>38.94</v>
      </c>
      <c r="S619" s="4">
        <v>0.327</v>
      </c>
      <c r="U619" s="5"/>
    </row>
    <row r="620" ht="15.75" customHeight="1">
      <c r="A620" s="3">
        <v>0.26818287037037036</v>
      </c>
      <c r="B620" s="4">
        <v>5.22</v>
      </c>
      <c r="C620" s="4">
        <v>41.39</v>
      </c>
      <c r="D620" s="4">
        <v>66.93</v>
      </c>
      <c r="E620" s="4">
        <v>562.53</v>
      </c>
      <c r="F620" s="5">
        <f t="shared" si="1"/>
        <v>4696.485555</v>
      </c>
      <c r="G620" s="6">
        <v>5334.537448706026</v>
      </c>
      <c r="H620" s="6">
        <v>2303.128331428169</v>
      </c>
      <c r="I620" s="6">
        <v>3031.409117277858</v>
      </c>
      <c r="J620" s="7">
        <v>0.10999999999999999</v>
      </c>
      <c r="K620" s="7">
        <v>0.07</v>
      </c>
      <c r="L620" s="7">
        <v>0.039999999999999925</v>
      </c>
      <c r="M620" s="4">
        <v>14.34</v>
      </c>
      <c r="N620" s="4">
        <v>13.6</v>
      </c>
      <c r="O620" s="4">
        <v>29.8</v>
      </c>
      <c r="P620" s="4">
        <v>0.605</v>
      </c>
      <c r="Q620" s="4">
        <v>145220.98</v>
      </c>
      <c r="R620" s="4">
        <v>40.34</v>
      </c>
      <c r="S620" s="4">
        <v>0.2956</v>
      </c>
      <c r="U620" s="5"/>
    </row>
    <row r="621" ht="15.75" customHeight="1">
      <c r="A621" s="3">
        <v>0.2682175925925926</v>
      </c>
      <c r="B621" s="4">
        <v>5.39</v>
      </c>
      <c r="C621" s="4">
        <v>41.7</v>
      </c>
      <c r="D621" s="4">
        <v>67.02</v>
      </c>
      <c r="E621" s="4">
        <v>561.69</v>
      </c>
      <c r="F621" s="5">
        <f t="shared" si="1"/>
        <v>4707.754874</v>
      </c>
      <c r="G621" s="6">
        <v>5146.057952229261</v>
      </c>
      <c r="H621" s="6">
        <v>2215.588466684097</v>
      </c>
      <c r="I621" s="6">
        <v>2930.469485545164</v>
      </c>
      <c r="J621" s="7">
        <v>0.06</v>
      </c>
      <c r="K621" s="7">
        <v>0.009999999999999995</v>
      </c>
      <c r="L621" s="7">
        <v>-0.030000000000000027</v>
      </c>
      <c r="M621" s="4">
        <v>-24.09</v>
      </c>
      <c r="N621" s="4">
        <v>-16.44</v>
      </c>
      <c r="O621" s="4">
        <v>-48.71</v>
      </c>
      <c r="P621" s="4">
        <v>0.562</v>
      </c>
      <c r="Q621" s="4">
        <v>158015.13</v>
      </c>
      <c r="R621" s="4">
        <v>43.89</v>
      </c>
      <c r="S621" s="4">
        <v>0.2322</v>
      </c>
      <c r="U621" s="5"/>
    </row>
    <row r="622" ht="15.75" customHeight="1">
      <c r="A622" s="3">
        <v>0.2682407407407408</v>
      </c>
      <c r="B622" s="4">
        <v>5.18</v>
      </c>
      <c r="C622" s="4">
        <v>41.33</v>
      </c>
      <c r="D622" s="4">
        <v>66.99</v>
      </c>
      <c r="E622" s="4">
        <v>560.92</v>
      </c>
      <c r="F622" s="5">
        <f t="shared" si="1"/>
        <v>4718.097077</v>
      </c>
      <c r="G622" s="6">
        <v>4591.810870929961</v>
      </c>
      <c r="H622" s="6">
        <v>1664.884033605294</v>
      </c>
      <c r="I622" s="6">
        <v>2926.926837324667</v>
      </c>
      <c r="J622" s="7">
        <v>0.07999999999999996</v>
      </c>
      <c r="K622" s="7">
        <v>0.0</v>
      </c>
      <c r="L622" s="7">
        <v>-0.040000000000000036</v>
      </c>
      <c r="M622" s="4">
        <v>-14.33</v>
      </c>
      <c r="N622" s="4">
        <v>1.41</v>
      </c>
      <c r="O622" s="4">
        <v>-6.57</v>
      </c>
      <c r="P622" s="4">
        <v>0.586</v>
      </c>
      <c r="Q622" s="4">
        <v>150757.74</v>
      </c>
      <c r="R622" s="4">
        <v>41.88</v>
      </c>
      <c r="S622" s="4">
        <v>0.2656</v>
      </c>
      <c r="U622" s="5"/>
    </row>
    <row r="623" ht="15.75" customHeight="1">
      <c r="A623" s="3">
        <v>0.268275462962963</v>
      </c>
      <c r="B623" s="4">
        <v>5.32</v>
      </c>
      <c r="C623" s="4">
        <v>41.58</v>
      </c>
      <c r="D623" s="4">
        <v>67.08</v>
      </c>
      <c r="E623" s="4">
        <v>560.08</v>
      </c>
      <c r="F623" s="5">
        <f t="shared" si="1"/>
        <v>4729.392599</v>
      </c>
      <c r="G623" s="6">
        <v>4283.170317171373</v>
      </c>
      <c r="H623" s="6">
        <v>1542.949391547587</v>
      </c>
      <c r="I623" s="6">
        <v>2740.220925623786</v>
      </c>
      <c r="J623" s="7">
        <v>0.06</v>
      </c>
      <c r="K623" s="7">
        <v>0.03</v>
      </c>
      <c r="L623" s="7">
        <v>-0.020000000000000018</v>
      </c>
      <c r="M623" s="4">
        <v>-36.63</v>
      </c>
      <c r="N623" s="4">
        <v>-8.37</v>
      </c>
      <c r="O623" s="4">
        <v>-52.89</v>
      </c>
      <c r="P623" s="4">
        <v>0.552</v>
      </c>
      <c r="Q623" s="4">
        <v>161241.5</v>
      </c>
      <c r="R623" s="4">
        <v>44.79</v>
      </c>
      <c r="S623" s="4">
        <v>0.2191</v>
      </c>
      <c r="U623" s="5"/>
    </row>
    <row r="624" ht="15.75" customHeight="1">
      <c r="A624" s="3">
        <v>0.2682986111111111</v>
      </c>
      <c r="B624" s="4">
        <v>5.24</v>
      </c>
      <c r="C624" s="4">
        <v>41.44</v>
      </c>
      <c r="D624" s="4">
        <v>67.0</v>
      </c>
      <c r="E624" s="4">
        <v>559.23</v>
      </c>
      <c r="F624" s="5">
        <f t="shared" si="1"/>
        <v>4740.836564</v>
      </c>
      <c r="G624" s="6">
        <v>4103.910041502288</v>
      </c>
      <c r="H624" s="6">
        <v>1363.605385597484</v>
      </c>
      <c r="I624" s="6">
        <v>2740.304655904803</v>
      </c>
      <c r="J624" s="7">
        <v>0.06999999999999995</v>
      </c>
      <c r="K624" s="7">
        <v>0.01999999999999999</v>
      </c>
      <c r="L624" s="7">
        <v>-0.050000000000000044</v>
      </c>
      <c r="M624" s="4">
        <v>-10.69</v>
      </c>
      <c r="N624" s="4">
        <v>8.76</v>
      </c>
      <c r="O624" s="4">
        <v>-13.53</v>
      </c>
      <c r="P624" s="4">
        <v>0.575</v>
      </c>
      <c r="Q624" s="4">
        <v>153837.46</v>
      </c>
      <c r="R624" s="4">
        <v>42.73</v>
      </c>
      <c r="S624" s="4">
        <v>0.2507</v>
      </c>
      <c r="U624" s="5"/>
    </row>
    <row r="625" ht="15.75" customHeight="1">
      <c r="A625" s="3">
        <v>0.2683333333333333</v>
      </c>
      <c r="B625" s="4">
        <v>5.03</v>
      </c>
      <c r="C625" s="4">
        <v>41.06</v>
      </c>
      <c r="D625" s="4">
        <v>66.83</v>
      </c>
      <c r="E625" s="4">
        <v>558.17</v>
      </c>
      <c r="F625" s="5">
        <f t="shared" si="1"/>
        <v>4755.12761</v>
      </c>
      <c r="G625" s="6">
        <v>4126.988212501123</v>
      </c>
      <c r="H625" s="6">
        <v>1491.659754865241</v>
      </c>
      <c r="I625" s="6">
        <v>2635.328457635881</v>
      </c>
      <c r="J625" s="7">
        <v>0.06999999999999995</v>
      </c>
      <c r="K625" s="7">
        <v>0.039999999999999994</v>
      </c>
      <c r="L625" s="7">
        <v>-0.030000000000000027</v>
      </c>
      <c r="M625" s="4">
        <v>-32.85</v>
      </c>
      <c r="N625" s="4">
        <v>1.15</v>
      </c>
      <c r="O625" s="4">
        <v>-18.76</v>
      </c>
      <c r="P625" s="4">
        <v>0.595</v>
      </c>
      <c r="Q625" s="4">
        <v>148173.22</v>
      </c>
      <c r="R625" s="4">
        <v>41.16</v>
      </c>
      <c r="S625" s="4">
        <v>0.2791</v>
      </c>
      <c r="U625" s="5"/>
    </row>
    <row r="626" ht="15.75" customHeight="1">
      <c r="A626" s="3">
        <v>0.26836805555555554</v>
      </c>
      <c r="B626" s="4">
        <v>4.99</v>
      </c>
      <c r="C626" s="4">
        <v>40.98</v>
      </c>
      <c r="D626" s="4">
        <v>66.78</v>
      </c>
      <c r="E626" s="4">
        <v>557.5</v>
      </c>
      <c r="F626" s="5">
        <f t="shared" si="1"/>
        <v>4764.171969</v>
      </c>
      <c r="G626" s="6">
        <v>4946.867016967304</v>
      </c>
      <c r="H626" s="6">
        <v>1972.841353367614</v>
      </c>
      <c r="I626" s="6">
        <v>2974.02566359969</v>
      </c>
      <c r="J626" s="7">
        <v>0.06999999999999995</v>
      </c>
      <c r="K626" s="7">
        <v>-0.04000000000000001</v>
      </c>
      <c r="L626" s="7">
        <v>-0.06000000000000005</v>
      </c>
      <c r="M626" s="4">
        <v>10.63</v>
      </c>
      <c r="N626" s="4">
        <v>15.31</v>
      </c>
      <c r="O626" s="4">
        <v>36.31</v>
      </c>
      <c r="P626" s="4">
        <v>0.603</v>
      </c>
      <c r="Q626" s="4">
        <v>145837.48</v>
      </c>
      <c r="R626" s="4">
        <v>40.51</v>
      </c>
      <c r="S626" s="4">
        <v>0.2921</v>
      </c>
      <c r="U626" s="5"/>
    </row>
    <row r="627" ht="15.75" customHeight="1">
      <c r="A627" s="3">
        <v>0.26839120370370373</v>
      </c>
      <c r="B627" s="4">
        <v>4.67</v>
      </c>
      <c r="C627" s="4">
        <v>40.41</v>
      </c>
      <c r="D627" s="4">
        <v>66.86</v>
      </c>
      <c r="E627" s="4">
        <v>556.67</v>
      </c>
      <c r="F627" s="5">
        <f t="shared" si="1"/>
        <v>4775.388387</v>
      </c>
      <c r="G627" s="6">
        <v>5076.1372086131</v>
      </c>
      <c r="H627" s="6">
        <v>2097.71634563103</v>
      </c>
      <c r="I627" s="6">
        <v>2978.420862982071</v>
      </c>
      <c r="J627" s="7">
        <v>0.07999999999999996</v>
      </c>
      <c r="K627" s="7">
        <v>0.06</v>
      </c>
      <c r="L627" s="7">
        <v>-0.050000000000000044</v>
      </c>
      <c r="M627" s="4">
        <v>-0.12</v>
      </c>
      <c r="N627" s="4">
        <v>-3.65</v>
      </c>
      <c r="O627" s="4">
        <v>29.96</v>
      </c>
      <c r="P627" s="4">
        <v>0.605</v>
      </c>
      <c r="Q627" s="4">
        <v>145220.98</v>
      </c>
      <c r="R627" s="4">
        <v>40.34</v>
      </c>
      <c r="S627" s="4">
        <v>0.2956</v>
      </c>
      <c r="U627" s="5"/>
    </row>
    <row r="628" ht="15.75" customHeight="1">
      <c r="A628" s="3">
        <v>0.26842592592592596</v>
      </c>
      <c r="B628" s="4">
        <v>4.92</v>
      </c>
      <c r="C628" s="4">
        <v>40.86</v>
      </c>
      <c r="D628" s="4">
        <v>67.13</v>
      </c>
      <c r="E628" s="4">
        <v>556.27</v>
      </c>
      <c r="F628" s="5">
        <f t="shared" si="1"/>
        <v>4780.798726</v>
      </c>
      <c r="G628" s="6">
        <v>5160.088344177546</v>
      </c>
      <c r="H628" s="6">
        <v>2140.068889135174</v>
      </c>
      <c r="I628" s="6">
        <v>3020.019455042372</v>
      </c>
      <c r="J628" s="7">
        <v>0.06</v>
      </c>
      <c r="K628" s="7">
        <v>0.009999999999999995</v>
      </c>
      <c r="L628" s="7">
        <v>0.0</v>
      </c>
      <c r="M628" s="4">
        <v>-28.78</v>
      </c>
      <c r="N628" s="4">
        <v>-1.57</v>
      </c>
      <c r="O628" s="4">
        <v>-24.13</v>
      </c>
      <c r="P628" s="4">
        <v>0.586</v>
      </c>
      <c r="Q628" s="4">
        <v>150612.07</v>
      </c>
      <c r="R628" s="4">
        <v>41.84</v>
      </c>
      <c r="S628" s="4">
        <v>0.2663</v>
      </c>
      <c r="U628" s="5"/>
    </row>
    <row r="629" ht="15.75" customHeight="1">
      <c r="A629" s="3">
        <v>0.26844907407407403</v>
      </c>
      <c r="B629" s="4">
        <v>4.85</v>
      </c>
      <c r="C629" s="4">
        <v>40.74</v>
      </c>
      <c r="D629" s="4">
        <v>67.17</v>
      </c>
      <c r="E629" s="4">
        <v>555.69</v>
      </c>
      <c r="F629" s="5">
        <f t="shared" si="1"/>
        <v>4788.649315</v>
      </c>
      <c r="G629" s="6">
        <v>5409.626499652087</v>
      </c>
      <c r="H629" s="6">
        <v>2359.77281595962</v>
      </c>
      <c r="I629" s="6">
        <v>3049.853683692467</v>
      </c>
      <c r="J629" s="7">
        <v>0.10999999999999999</v>
      </c>
      <c r="K629" s="7">
        <v>0.009999999999999995</v>
      </c>
      <c r="L629" s="7">
        <v>0.039999999999999925</v>
      </c>
      <c r="M629" s="4">
        <v>24.5</v>
      </c>
      <c r="N629" s="4">
        <v>8.25</v>
      </c>
      <c r="O629" s="4">
        <v>60.28</v>
      </c>
      <c r="P629" s="4">
        <v>0.625</v>
      </c>
      <c r="Q629" s="4">
        <v>140128.1</v>
      </c>
      <c r="R629" s="4">
        <v>38.92</v>
      </c>
      <c r="S629" s="4">
        <v>0.3274</v>
      </c>
      <c r="U629" s="5"/>
    </row>
    <row r="630" ht="15.75" customHeight="1">
      <c r="A630" s="3">
        <v>0.26848379629629626</v>
      </c>
      <c r="B630" s="4">
        <v>4.89</v>
      </c>
      <c r="C630" s="4">
        <v>40.8</v>
      </c>
      <c r="D630" s="4">
        <v>67.28</v>
      </c>
      <c r="E630" s="4">
        <v>554.85</v>
      </c>
      <c r="F630" s="5">
        <f t="shared" si="1"/>
        <v>4800.030905</v>
      </c>
      <c r="G630" s="6">
        <v>5408.968755840399</v>
      </c>
      <c r="H630" s="6">
        <v>2150.317512740474</v>
      </c>
      <c r="I630" s="6">
        <v>3258.651243099926</v>
      </c>
      <c r="J630" s="7">
        <v>0.0</v>
      </c>
      <c r="K630" s="7">
        <v>0.04999999999999999</v>
      </c>
      <c r="L630" s="7">
        <v>-0.050000000000000044</v>
      </c>
      <c r="M630" s="4">
        <v>-14.98</v>
      </c>
      <c r="N630" s="4">
        <v>15.85</v>
      </c>
      <c r="O630" s="4">
        <v>39.49</v>
      </c>
      <c r="P630" s="4">
        <v>0.601</v>
      </c>
      <c r="Q630" s="4">
        <v>146320.17</v>
      </c>
      <c r="R630" s="4">
        <v>40.64</v>
      </c>
      <c r="S630" s="4">
        <v>0.2893</v>
      </c>
      <c r="U630" s="5"/>
    </row>
    <row r="631" ht="15.75" customHeight="1">
      <c r="A631" s="3">
        <v>0.26850694444444445</v>
      </c>
      <c r="B631" s="4">
        <v>4.76</v>
      </c>
      <c r="C631" s="4">
        <v>40.57</v>
      </c>
      <c r="D631" s="4">
        <v>67.36</v>
      </c>
      <c r="E631" s="4">
        <v>554.01</v>
      </c>
      <c r="F631" s="5">
        <f t="shared" si="1"/>
        <v>4811.426456</v>
      </c>
      <c r="G631" s="6">
        <v>4881.704509744046</v>
      </c>
      <c r="H631" s="6">
        <v>1942.959804143819</v>
      </c>
      <c r="I631" s="6">
        <v>2938.744705600227</v>
      </c>
      <c r="J631" s="7">
        <v>0.13999999999999996</v>
      </c>
      <c r="K631" s="7">
        <v>0.039999999999999994</v>
      </c>
      <c r="L631" s="7">
        <v>0.05999999999999994</v>
      </c>
      <c r="M631" s="4">
        <v>8.72</v>
      </c>
      <c r="N631" s="4">
        <v>12.08</v>
      </c>
      <c r="O631" s="4">
        <v>15.12</v>
      </c>
      <c r="P631" s="4">
        <v>0.563</v>
      </c>
      <c r="Q631" s="4">
        <v>157501.66</v>
      </c>
      <c r="R631" s="4">
        <v>43.75</v>
      </c>
      <c r="S631" s="4">
        <v>0.2343</v>
      </c>
      <c r="U631" s="5"/>
    </row>
    <row r="632" ht="15.75" customHeight="1">
      <c r="A632" s="3">
        <v>0.2685416666666667</v>
      </c>
      <c r="B632" s="4">
        <v>4.58</v>
      </c>
      <c r="C632" s="4">
        <v>40.25</v>
      </c>
      <c r="D632" s="4">
        <v>67.41</v>
      </c>
      <c r="E632" s="4">
        <v>553.12</v>
      </c>
      <c r="F632" s="5">
        <f t="shared" si="1"/>
        <v>4823.515587</v>
      </c>
      <c r="G632" s="6">
        <v>4832.754085162452</v>
      </c>
      <c r="H632" s="6">
        <v>1913.243703442107</v>
      </c>
      <c r="I632" s="6">
        <v>2919.510381720344</v>
      </c>
      <c r="J632" s="7">
        <v>0.07999999999999996</v>
      </c>
      <c r="K632" s="7">
        <v>0.04999999999999999</v>
      </c>
      <c r="L632" s="7">
        <v>-0.020000000000000018</v>
      </c>
      <c r="M632" s="4">
        <v>-6.79</v>
      </c>
      <c r="N632" s="4">
        <v>13.6</v>
      </c>
      <c r="O632" s="4">
        <v>27.4</v>
      </c>
      <c r="P632" s="4">
        <v>0.578</v>
      </c>
      <c r="Q632" s="4">
        <v>152972.97</v>
      </c>
      <c r="R632" s="4">
        <v>42.49</v>
      </c>
      <c r="S632" s="4">
        <v>0.2547</v>
      </c>
      <c r="U632" s="5"/>
    </row>
    <row r="633" ht="15.75" customHeight="1">
      <c r="A633" s="3">
        <v>0.26856481481481476</v>
      </c>
      <c r="B633" s="4">
        <v>4.85</v>
      </c>
      <c r="C633" s="4">
        <v>40.73</v>
      </c>
      <c r="D633" s="4">
        <v>67.53</v>
      </c>
      <c r="E633" s="4">
        <v>552.31</v>
      </c>
      <c r="F633" s="5">
        <f t="shared" si="1"/>
        <v>4834.531752</v>
      </c>
      <c r="G633" s="6">
        <v>5146.185168093303</v>
      </c>
      <c r="H633" s="6">
        <v>2118.732379807093</v>
      </c>
      <c r="I633" s="6">
        <v>3027.45278828621</v>
      </c>
      <c r="J633" s="7">
        <v>0.09999999999999998</v>
      </c>
      <c r="K633" s="7">
        <v>0.01999999999999999</v>
      </c>
      <c r="L633" s="7">
        <v>0.04999999999999993</v>
      </c>
      <c r="M633" s="4">
        <v>-12.1</v>
      </c>
      <c r="N633" s="4">
        <v>3.83</v>
      </c>
      <c r="O633" s="4">
        <v>-31.51</v>
      </c>
      <c r="P633" s="4">
        <v>0.56</v>
      </c>
      <c r="Q633" s="4">
        <v>158691.09</v>
      </c>
      <c r="R633" s="4">
        <v>44.08</v>
      </c>
      <c r="S633" s="4">
        <v>0.2293</v>
      </c>
      <c r="U633" s="5"/>
    </row>
    <row r="634" ht="15.75" customHeight="1">
      <c r="A634" s="3">
        <v>0.268599537037037</v>
      </c>
      <c r="B634" s="4">
        <v>4.74</v>
      </c>
      <c r="C634" s="4">
        <v>40.53</v>
      </c>
      <c r="D634" s="4">
        <v>67.46</v>
      </c>
      <c r="E634" s="4">
        <v>551.37</v>
      </c>
      <c r="F634" s="5">
        <f t="shared" si="1"/>
        <v>4847.332356</v>
      </c>
      <c r="G634" s="6">
        <v>5053.569913179332</v>
      </c>
      <c r="H634" s="6">
        <v>2041.413698477182</v>
      </c>
      <c r="I634" s="6">
        <v>3012.15621470215</v>
      </c>
      <c r="J634" s="7">
        <v>0.04999999999999999</v>
      </c>
      <c r="K634" s="7">
        <v>0.0</v>
      </c>
      <c r="L634" s="7">
        <v>-0.06000000000000005</v>
      </c>
      <c r="M634" s="4">
        <v>-9.67</v>
      </c>
      <c r="N634" s="4">
        <v>-12.53</v>
      </c>
      <c r="O634" s="4">
        <v>-11.21</v>
      </c>
      <c r="P634" s="4">
        <v>0.58</v>
      </c>
      <c r="Q634" s="4">
        <v>152376.64</v>
      </c>
      <c r="R634" s="4">
        <v>42.33</v>
      </c>
      <c r="S634" s="4">
        <v>0.2576</v>
      </c>
      <c r="U634" s="5"/>
    </row>
    <row r="635" ht="15.75" customHeight="1">
      <c r="A635" s="3">
        <v>0.2686226851851852</v>
      </c>
      <c r="B635" s="4">
        <v>4.56</v>
      </c>
      <c r="C635" s="4">
        <v>40.2</v>
      </c>
      <c r="D635" s="4">
        <v>67.39</v>
      </c>
      <c r="E635" s="4">
        <v>550.32</v>
      </c>
      <c r="F635" s="5">
        <f t="shared" si="1"/>
        <v>4861.651812</v>
      </c>
      <c r="G635" s="6">
        <v>4307.600809000073</v>
      </c>
      <c r="H635" s="6">
        <v>1730.00499338004</v>
      </c>
      <c r="I635" s="6">
        <v>2577.595815620033</v>
      </c>
      <c r="J635" s="7">
        <v>0.07999999999999996</v>
      </c>
      <c r="K635" s="7">
        <v>0.07</v>
      </c>
      <c r="L635" s="7">
        <v>-0.13</v>
      </c>
      <c r="M635" s="4">
        <v>-33.79</v>
      </c>
      <c r="N635" s="4">
        <v>-26.4</v>
      </c>
      <c r="O635" s="4">
        <v>-59.77</v>
      </c>
      <c r="P635" s="4">
        <v>0.542</v>
      </c>
      <c r="Q635" s="4">
        <v>164586.99</v>
      </c>
      <c r="R635" s="4">
        <v>45.72</v>
      </c>
      <c r="S635" s="4">
        <v>0.2066</v>
      </c>
      <c r="U635" s="5"/>
    </row>
    <row r="636" ht="15.75" customHeight="1">
      <c r="A636" s="3">
        <v>0.2686574074074074</v>
      </c>
      <c r="B636" s="4">
        <v>4.79</v>
      </c>
      <c r="C636" s="4">
        <v>40.63</v>
      </c>
      <c r="D636" s="4">
        <v>67.51</v>
      </c>
      <c r="E636" s="4">
        <v>549.54</v>
      </c>
      <c r="F636" s="5">
        <f t="shared" si="1"/>
        <v>4872.30345</v>
      </c>
      <c r="G636" s="6">
        <v>4444.369144386453</v>
      </c>
      <c r="H636" s="6">
        <v>1691.905925671768</v>
      </c>
      <c r="I636" s="6">
        <v>2752.463218714684</v>
      </c>
      <c r="J636" s="7">
        <v>0.03999999999999998</v>
      </c>
      <c r="K636" s="7">
        <v>-0.05</v>
      </c>
      <c r="L636" s="7">
        <v>0.020000000000000018</v>
      </c>
      <c r="M636" s="4">
        <v>-16.92</v>
      </c>
      <c r="N636" s="4">
        <v>5.23</v>
      </c>
      <c r="O636" s="4">
        <v>-50.19</v>
      </c>
      <c r="P636" s="4">
        <v>0.554</v>
      </c>
      <c r="Q636" s="4">
        <v>160464.7</v>
      </c>
      <c r="R636" s="4">
        <v>44.57</v>
      </c>
      <c r="S636" s="4">
        <v>0.2222</v>
      </c>
      <c r="U636" s="5"/>
    </row>
    <row r="637" ht="15.75" customHeight="1">
      <c r="A637" s="3">
        <v>0.26869212962962963</v>
      </c>
      <c r="B637" s="4">
        <v>4.52</v>
      </c>
      <c r="C637" s="4">
        <v>40.14</v>
      </c>
      <c r="D637" s="4">
        <v>67.49</v>
      </c>
      <c r="E637" s="4">
        <v>548.93</v>
      </c>
      <c r="F637" s="5">
        <f t="shared" si="1"/>
        <v>4880.642111</v>
      </c>
      <c r="G637" s="6">
        <v>4531.219226696097</v>
      </c>
      <c r="H637" s="6">
        <v>1898.704229700305</v>
      </c>
      <c r="I637" s="6">
        <v>2632.514996995792</v>
      </c>
      <c r="J637" s="7">
        <v>0.09999999999999998</v>
      </c>
      <c r="K637" s="7">
        <v>0.01999999999999999</v>
      </c>
      <c r="L637" s="7">
        <v>0.08999999999999997</v>
      </c>
      <c r="M637" s="4">
        <v>8.68</v>
      </c>
      <c r="N637" s="4">
        <v>10.92</v>
      </c>
      <c r="O637" s="4">
        <v>19.24</v>
      </c>
      <c r="P637" s="4">
        <v>0.578</v>
      </c>
      <c r="Q637" s="4">
        <v>153160.17</v>
      </c>
      <c r="R637" s="4">
        <v>42.54</v>
      </c>
      <c r="S637" s="4">
        <v>0.2538</v>
      </c>
      <c r="U637" s="5"/>
    </row>
    <row r="638" ht="15.75" customHeight="1">
      <c r="A638" s="3">
        <v>0.2687152777777778</v>
      </c>
      <c r="B638" s="4">
        <v>4.41</v>
      </c>
      <c r="C638" s="4">
        <v>39.94</v>
      </c>
      <c r="D638" s="4">
        <v>67.66</v>
      </c>
      <c r="E638" s="4">
        <v>548.05</v>
      </c>
      <c r="F638" s="5">
        <f t="shared" si="1"/>
        <v>4892.684883</v>
      </c>
      <c r="G638" s="6">
        <v>4798.002297057771</v>
      </c>
      <c r="H638" s="6">
        <v>1969.820201404656</v>
      </c>
      <c r="I638" s="6">
        <v>2828.182095653116</v>
      </c>
      <c r="J638" s="7">
        <v>0.16999999999999998</v>
      </c>
      <c r="K638" s="7">
        <v>0.06</v>
      </c>
      <c r="L638" s="7">
        <v>0.030000000000000027</v>
      </c>
      <c r="M638" s="4">
        <v>-11.82</v>
      </c>
      <c r="N638" s="4">
        <v>14.31</v>
      </c>
      <c r="O638" s="4">
        <v>1.69</v>
      </c>
      <c r="P638" s="4">
        <v>0.58</v>
      </c>
      <c r="Q638" s="4">
        <v>152376.64</v>
      </c>
      <c r="R638" s="4">
        <v>42.33</v>
      </c>
      <c r="S638" s="4">
        <v>0.2576</v>
      </c>
      <c r="U638" s="5"/>
    </row>
    <row r="639" ht="15.75" customHeight="1">
      <c r="A639" s="3">
        <v>0.26875000000000004</v>
      </c>
      <c r="B639" s="4">
        <v>3.96</v>
      </c>
      <c r="C639" s="4">
        <v>39.13</v>
      </c>
      <c r="D639" s="4">
        <v>67.78</v>
      </c>
      <c r="E639" s="4">
        <v>547.0</v>
      </c>
      <c r="F639" s="5">
        <f t="shared" si="1"/>
        <v>4907.074604</v>
      </c>
      <c r="G639" s="6">
        <v>5431.193874958759</v>
      </c>
      <c r="H639" s="6">
        <v>2290.233046155954</v>
      </c>
      <c r="I639" s="6">
        <v>3140.960828802805</v>
      </c>
      <c r="J639" s="7">
        <v>0.07999999999999996</v>
      </c>
      <c r="K639" s="7">
        <v>0.0</v>
      </c>
      <c r="L639" s="7">
        <v>0.020000000000000018</v>
      </c>
      <c r="M639" s="4">
        <v>5.27</v>
      </c>
      <c r="N639" s="4">
        <v>-0.27</v>
      </c>
      <c r="O639" s="4">
        <v>61.4</v>
      </c>
      <c r="P639" s="4">
        <v>0.613</v>
      </c>
      <c r="Q639" s="4">
        <v>143132.14</v>
      </c>
      <c r="R639" s="4">
        <v>39.76</v>
      </c>
      <c r="S639" s="4">
        <v>0.3081</v>
      </c>
      <c r="U639" s="5"/>
    </row>
    <row r="640" ht="15.75" customHeight="1">
      <c r="A640" s="3">
        <v>0.2687731481481481</v>
      </c>
      <c r="B640" s="4">
        <v>3.9</v>
      </c>
      <c r="C640" s="4">
        <v>39.03</v>
      </c>
      <c r="D640" s="4">
        <v>68.28</v>
      </c>
      <c r="E640" s="4">
        <v>546.19</v>
      </c>
      <c r="F640" s="5">
        <f t="shared" si="1"/>
        <v>4918.190535</v>
      </c>
      <c r="G640" s="6">
        <v>6522.205333694159</v>
      </c>
      <c r="H640" s="6">
        <v>2806.039810347557</v>
      </c>
      <c r="I640" s="6">
        <v>3716.165523346602</v>
      </c>
      <c r="J640" s="7">
        <v>0.07999999999999996</v>
      </c>
      <c r="K640" s="7">
        <v>0.04999999999999999</v>
      </c>
      <c r="L640" s="7">
        <v>0.07999999999999996</v>
      </c>
      <c r="M640" s="4">
        <v>-12.02</v>
      </c>
      <c r="N640" s="4">
        <v>-26.54</v>
      </c>
      <c r="O640" s="4">
        <v>-5.75</v>
      </c>
      <c r="P640" s="4">
        <v>0.584</v>
      </c>
      <c r="Q640" s="4">
        <v>151306.21</v>
      </c>
      <c r="R640" s="4">
        <v>42.03</v>
      </c>
      <c r="S640" s="4">
        <v>0.2629</v>
      </c>
      <c r="U640" s="5"/>
    </row>
    <row r="641" ht="15.75" customHeight="1">
      <c r="A641" s="3">
        <v>0.26880787037037035</v>
      </c>
      <c r="B641" s="4">
        <v>3.84</v>
      </c>
      <c r="C641" s="4">
        <v>38.92</v>
      </c>
      <c r="D641" s="4">
        <v>68.59</v>
      </c>
      <c r="E641" s="4">
        <v>545.2</v>
      </c>
      <c r="F641" s="5">
        <f t="shared" si="1"/>
        <v>4931.794814</v>
      </c>
      <c r="G641" s="6">
        <v>5975.203963409351</v>
      </c>
      <c r="H641" s="6">
        <v>2512.203960070146</v>
      </c>
      <c r="I641" s="6">
        <v>3463.000003339205</v>
      </c>
      <c r="J641" s="7">
        <v>0.04999999999999999</v>
      </c>
      <c r="K641" s="7">
        <v>-0.010000000000000009</v>
      </c>
      <c r="L641" s="7">
        <v>-0.14</v>
      </c>
      <c r="M641" s="4">
        <v>-5.17</v>
      </c>
      <c r="N641" s="4">
        <v>-6.27</v>
      </c>
      <c r="O641" s="4">
        <v>-39.8</v>
      </c>
      <c r="P641" s="4">
        <v>0.58</v>
      </c>
      <c r="Q641" s="4">
        <v>152450.96</v>
      </c>
      <c r="R641" s="4">
        <v>42.35</v>
      </c>
      <c r="S641" s="4">
        <v>0.2572</v>
      </c>
      <c r="U641" s="5"/>
    </row>
    <row r="642" ht="15.75" customHeight="1">
      <c r="A642" s="3">
        <v>0.26883101851851854</v>
      </c>
      <c r="B642" s="4">
        <v>3.55</v>
      </c>
      <c r="C642" s="4">
        <v>38.38</v>
      </c>
      <c r="D642" s="4">
        <v>68.72</v>
      </c>
      <c r="E642" s="4">
        <v>544.18</v>
      </c>
      <c r="F642" s="5">
        <f t="shared" si="1"/>
        <v>4945.832281</v>
      </c>
      <c r="G642" s="6">
        <v>5994.260377965436</v>
      </c>
      <c r="H642" s="6">
        <v>2400.570757302231</v>
      </c>
      <c r="I642" s="6">
        <v>3593.689620663205</v>
      </c>
      <c r="J642" s="7">
        <v>0.06999999999999995</v>
      </c>
      <c r="K642" s="7">
        <v>-0.030000000000000006</v>
      </c>
      <c r="L642" s="7">
        <v>0.05999999999999994</v>
      </c>
      <c r="M642" s="4">
        <v>-22.28</v>
      </c>
      <c r="N642" s="4">
        <v>-39.0</v>
      </c>
      <c r="O642" s="4">
        <v>-61.81</v>
      </c>
      <c r="P642" s="4">
        <v>0.574</v>
      </c>
      <c r="Q642" s="4">
        <v>154216.03</v>
      </c>
      <c r="R642" s="4">
        <v>42.84</v>
      </c>
      <c r="S642" s="4">
        <v>0.2489</v>
      </c>
      <c r="U642" s="5"/>
    </row>
    <row r="643" ht="15.75" customHeight="1">
      <c r="A643" s="3">
        <v>0.26886574074074077</v>
      </c>
      <c r="B643" s="4">
        <v>3.56</v>
      </c>
      <c r="C643" s="4">
        <v>38.41</v>
      </c>
      <c r="D643" s="4">
        <v>68.73</v>
      </c>
      <c r="E643" s="4">
        <v>543.41</v>
      </c>
      <c r="F643" s="5">
        <f t="shared" si="1"/>
        <v>4956.443311</v>
      </c>
      <c r="G643" s="6">
        <v>5591.774299249371</v>
      </c>
      <c r="H643" s="6">
        <v>2275.215553588254</v>
      </c>
      <c r="I643" s="6">
        <v>3316.558745661117</v>
      </c>
      <c r="J643" s="7">
        <v>0.08999999999999997</v>
      </c>
      <c r="K643" s="7">
        <v>0.009999999999999995</v>
      </c>
      <c r="L643" s="7">
        <v>-0.020000000000000018</v>
      </c>
      <c r="M643" s="4">
        <v>13.1</v>
      </c>
      <c r="N643" s="4">
        <v>4.73</v>
      </c>
      <c r="O643" s="4">
        <v>-12.57</v>
      </c>
      <c r="P643" s="4">
        <v>0.599</v>
      </c>
      <c r="Q643" s="4">
        <v>147014.61</v>
      </c>
      <c r="R643" s="4">
        <v>40.84</v>
      </c>
      <c r="S643" s="4">
        <v>0.2854</v>
      </c>
      <c r="U643" s="5"/>
    </row>
    <row r="644" ht="15.75" customHeight="1">
      <c r="A644" s="3">
        <v>0.26888888888888884</v>
      </c>
      <c r="B644" s="4">
        <v>3.2</v>
      </c>
      <c r="C644" s="4">
        <v>37.77</v>
      </c>
      <c r="D644" s="4">
        <v>68.36</v>
      </c>
      <c r="E644" s="4">
        <v>542.86</v>
      </c>
      <c r="F644" s="5">
        <f t="shared" si="1"/>
        <v>4964.030074</v>
      </c>
      <c r="G644" s="6">
        <v>5081.715451247765</v>
      </c>
      <c r="H644" s="6">
        <v>1909.738208387435</v>
      </c>
      <c r="I644" s="6">
        <v>3171.97724286033</v>
      </c>
      <c r="J644" s="7">
        <v>0.09999999999999998</v>
      </c>
      <c r="K644" s="7">
        <v>0.0</v>
      </c>
      <c r="L644" s="7">
        <v>0.0</v>
      </c>
      <c r="M644" s="4">
        <v>48.45</v>
      </c>
      <c r="N644" s="4">
        <v>16.31</v>
      </c>
      <c r="O644" s="4">
        <v>80.24</v>
      </c>
      <c r="P644" s="4">
        <v>0.634</v>
      </c>
      <c r="Q644" s="4">
        <v>137635.47</v>
      </c>
      <c r="R644" s="4">
        <v>38.23</v>
      </c>
      <c r="S644" s="4">
        <v>0.3447</v>
      </c>
      <c r="U644" s="5"/>
    </row>
    <row r="645" ht="15.75" customHeight="1">
      <c r="A645" s="3">
        <v>0.26892361111111107</v>
      </c>
      <c r="B645" s="4">
        <v>3.09</v>
      </c>
      <c r="C645" s="4">
        <v>37.56</v>
      </c>
      <c r="D645" s="4">
        <v>68.17</v>
      </c>
      <c r="E645" s="4">
        <v>542.08</v>
      </c>
      <c r="F645" s="5">
        <f t="shared" si="1"/>
        <v>4974.800163</v>
      </c>
      <c r="G645" s="6">
        <v>4794.374107315785</v>
      </c>
      <c r="H645" s="6">
        <v>1751.921251397042</v>
      </c>
      <c r="I645" s="6">
        <v>3042.452855918743</v>
      </c>
      <c r="J645" s="7">
        <v>0.12999999999999995</v>
      </c>
      <c r="K645" s="7">
        <v>0.009999999999999995</v>
      </c>
      <c r="L645" s="7">
        <v>-0.010000000000000009</v>
      </c>
      <c r="M645" s="4">
        <v>44.43</v>
      </c>
      <c r="N645" s="4">
        <v>1.72</v>
      </c>
      <c r="O645" s="4">
        <v>115.79</v>
      </c>
      <c r="P645" s="4">
        <v>0.654</v>
      </c>
      <c r="Q645" s="4">
        <v>132817.57</v>
      </c>
      <c r="R645" s="4">
        <v>36.89</v>
      </c>
      <c r="S645" s="4">
        <v>0.3817</v>
      </c>
      <c r="U645" s="5"/>
    </row>
    <row r="646" ht="15.75" customHeight="1">
      <c r="A646" s="3">
        <v>0.26894675925925926</v>
      </c>
      <c r="B646" s="4">
        <v>3.06</v>
      </c>
      <c r="C646" s="4">
        <v>37.51</v>
      </c>
      <c r="D646" s="4">
        <v>68.01</v>
      </c>
      <c r="E646" s="4">
        <v>541.23</v>
      </c>
      <c r="F646" s="5">
        <f t="shared" si="1"/>
        <v>4986.551095</v>
      </c>
      <c r="G646" s="6">
        <v>5258.98385357724</v>
      </c>
      <c r="H646" s="6">
        <v>1988.998129099248</v>
      </c>
      <c r="I646" s="6">
        <v>3269.985724477991</v>
      </c>
      <c r="J646" s="7">
        <v>0.12999999999999995</v>
      </c>
      <c r="K646" s="7">
        <v>-0.04000000000000001</v>
      </c>
      <c r="L646" s="7">
        <v>-0.020000000000000018</v>
      </c>
      <c r="M646" s="4">
        <v>81.02</v>
      </c>
      <c r="N646" s="4">
        <v>17.05</v>
      </c>
      <c r="O646" s="4">
        <v>111.82</v>
      </c>
      <c r="P646" s="4">
        <v>0.654</v>
      </c>
      <c r="Q646" s="4">
        <v>132963.67</v>
      </c>
      <c r="R646" s="4">
        <v>36.93</v>
      </c>
      <c r="S646" s="4">
        <v>0.3805</v>
      </c>
      <c r="U646" s="5"/>
    </row>
    <row r="647" ht="15.75" customHeight="1">
      <c r="A647" s="3">
        <v>0.2689814814814815</v>
      </c>
      <c r="B647" s="4">
        <v>3.19</v>
      </c>
      <c r="C647" s="4">
        <v>37.75</v>
      </c>
      <c r="D647" s="4">
        <v>67.88</v>
      </c>
      <c r="E647" s="4">
        <v>540.53</v>
      </c>
      <c r="F647" s="5">
        <f t="shared" si="1"/>
        <v>4996.239559</v>
      </c>
      <c r="G647" s="6">
        <v>5667.319189138206</v>
      </c>
      <c r="H647" s="6">
        <v>2369.420406099166</v>
      </c>
      <c r="I647" s="6">
        <v>3297.89878303904</v>
      </c>
      <c r="J647" s="7">
        <v>0.02999999999999997</v>
      </c>
      <c r="K647" s="7">
        <v>-0.010000000000000009</v>
      </c>
      <c r="L647" s="7">
        <v>-0.13</v>
      </c>
      <c r="M647" s="4">
        <v>17.4</v>
      </c>
      <c r="N647" s="4">
        <v>-18.78</v>
      </c>
      <c r="O647" s="4">
        <v>70.9</v>
      </c>
      <c r="P647" s="4">
        <v>0.628</v>
      </c>
      <c r="Q647" s="4">
        <v>139299.08</v>
      </c>
      <c r="R647" s="4">
        <v>38.69</v>
      </c>
      <c r="S647" s="4">
        <v>0.333</v>
      </c>
      <c r="U647" s="5"/>
    </row>
    <row r="648" ht="15.75" customHeight="1">
      <c r="A648" s="3">
        <v>0.2690046296296297</v>
      </c>
      <c r="B648" s="4">
        <v>3.37</v>
      </c>
      <c r="C648" s="4">
        <v>38.06</v>
      </c>
      <c r="D648" s="4">
        <v>67.71</v>
      </c>
      <c r="E648" s="4">
        <v>539.93</v>
      </c>
      <c r="F648" s="5">
        <f t="shared" si="1"/>
        <v>5004.552045</v>
      </c>
      <c r="G648" s="6">
        <v>5032.93337586849</v>
      </c>
      <c r="H648" s="6">
        <v>1916.486891479147</v>
      </c>
      <c r="I648" s="6">
        <v>3116.446484389343</v>
      </c>
      <c r="J648" s="7">
        <v>0.12</v>
      </c>
      <c r="K648" s="7">
        <v>0.039999999999999994</v>
      </c>
      <c r="L648" s="7">
        <v>0.12</v>
      </c>
      <c r="M648" s="4">
        <v>31.29</v>
      </c>
      <c r="N648" s="4">
        <v>9.72</v>
      </c>
      <c r="O648" s="4">
        <v>53.94</v>
      </c>
      <c r="P648" s="4">
        <v>0.626</v>
      </c>
      <c r="Q648" s="4">
        <v>139808.23</v>
      </c>
      <c r="R648" s="4">
        <v>38.84</v>
      </c>
      <c r="S648" s="4">
        <v>0.3296</v>
      </c>
      <c r="U648" s="5"/>
    </row>
    <row r="649" ht="15.75" customHeight="1">
      <c r="A649" s="3">
        <v>0.2690393518518518</v>
      </c>
      <c r="B649" s="4">
        <v>3.77</v>
      </c>
      <c r="C649" s="4">
        <v>38.78</v>
      </c>
      <c r="D649" s="4">
        <v>67.62</v>
      </c>
      <c r="E649" s="4">
        <v>539.18</v>
      </c>
      <c r="F649" s="5">
        <f t="shared" si="1"/>
        <v>5014.953178</v>
      </c>
      <c r="G649" s="6">
        <v>4912.381034570889</v>
      </c>
      <c r="H649" s="6">
        <v>1815.734575914352</v>
      </c>
      <c r="I649" s="6">
        <v>3096.646458656536</v>
      </c>
      <c r="J649" s="7">
        <v>0.08999999999999997</v>
      </c>
      <c r="K649" s="7">
        <v>0.03</v>
      </c>
      <c r="L649" s="7">
        <v>-0.07000000000000006</v>
      </c>
      <c r="M649" s="4">
        <v>-25.69</v>
      </c>
      <c r="N649" s="4">
        <v>9.25</v>
      </c>
      <c r="O649" s="4">
        <v>-35.95</v>
      </c>
      <c r="P649" s="4">
        <v>0.587</v>
      </c>
      <c r="Q649" s="4">
        <v>150502.98</v>
      </c>
      <c r="R649" s="4">
        <v>41.81</v>
      </c>
      <c r="S649" s="4">
        <v>0.2669</v>
      </c>
      <c r="U649" s="5"/>
    </row>
    <row r="650" ht="15.75" customHeight="1">
      <c r="A650" s="3">
        <v>0.269074074074074</v>
      </c>
      <c r="B650" s="4">
        <v>3.7</v>
      </c>
      <c r="C650" s="4">
        <v>38.67</v>
      </c>
      <c r="D650" s="4">
        <v>66.77</v>
      </c>
      <c r="E650" s="4">
        <v>538.35</v>
      </c>
      <c r="F650" s="5">
        <f t="shared" si="1"/>
        <v>5026.47743</v>
      </c>
      <c r="G650" s="6">
        <v>4865.325787679221</v>
      </c>
      <c r="H650" s="6">
        <v>1788.040289259794</v>
      </c>
      <c r="I650" s="6">
        <v>3077.285498419427</v>
      </c>
      <c r="J650" s="7">
        <v>0.09999999999999998</v>
      </c>
      <c r="K650" s="7">
        <v>0.0</v>
      </c>
      <c r="L650" s="7">
        <v>-0.07000000000000006</v>
      </c>
      <c r="M650" s="4">
        <v>13.54</v>
      </c>
      <c r="N650" s="4">
        <v>5.91</v>
      </c>
      <c r="O650" s="4">
        <v>21.38</v>
      </c>
      <c r="P650" s="4">
        <v>0.6</v>
      </c>
      <c r="Q650" s="4">
        <v>146562.57</v>
      </c>
      <c r="R650" s="4">
        <v>40.71</v>
      </c>
      <c r="S650" s="4">
        <v>0.2879</v>
      </c>
      <c r="U650" s="5"/>
    </row>
    <row r="651" ht="15.75" customHeight="1">
      <c r="A651" s="3">
        <v>0.2690972222222222</v>
      </c>
      <c r="B651" s="4">
        <v>3.52</v>
      </c>
      <c r="C651" s="4">
        <v>38.34</v>
      </c>
      <c r="D651" s="4">
        <v>65.78</v>
      </c>
      <c r="E651" s="4">
        <v>537.67</v>
      </c>
      <c r="F651" s="5">
        <f t="shared" si="1"/>
        <v>5035.929711</v>
      </c>
      <c r="G651" s="6">
        <v>4527.838214206576</v>
      </c>
      <c r="H651" s="6">
        <v>1525.524894948275</v>
      </c>
      <c r="I651" s="6">
        <v>3002.313319258301</v>
      </c>
      <c r="J651" s="7">
        <v>0.08999999999999997</v>
      </c>
      <c r="K651" s="7">
        <v>-0.010000000000000009</v>
      </c>
      <c r="L651" s="7">
        <v>-0.030000000000000027</v>
      </c>
      <c r="M651" s="4">
        <v>4.78</v>
      </c>
      <c r="N651" s="4">
        <v>-3.71</v>
      </c>
      <c r="O651" s="4">
        <v>56.4</v>
      </c>
      <c r="P651" s="4">
        <v>0.62</v>
      </c>
      <c r="Q651" s="4">
        <v>141355.39</v>
      </c>
      <c r="R651" s="4">
        <v>39.27</v>
      </c>
      <c r="S651" s="4">
        <v>0.3194</v>
      </c>
      <c r="U651" s="5"/>
    </row>
    <row r="652" ht="15.75" customHeight="1">
      <c r="A652" s="3">
        <v>0.26913194444444444</v>
      </c>
      <c r="B652" s="4">
        <v>3.78</v>
      </c>
      <c r="C652" s="4">
        <v>38.8</v>
      </c>
      <c r="D652" s="4">
        <v>65.29</v>
      </c>
      <c r="E652" s="4">
        <v>537.11</v>
      </c>
      <c r="F652" s="5">
        <f t="shared" si="1"/>
        <v>5043.721214</v>
      </c>
      <c r="G652" s="6">
        <v>4594.804025054384</v>
      </c>
      <c r="H652" s="6">
        <v>1595.061568541659</v>
      </c>
      <c r="I652" s="6">
        <v>2999.742456512725</v>
      </c>
      <c r="J652" s="7">
        <v>0.04999999999999999</v>
      </c>
      <c r="K652" s="7">
        <v>-0.010000000000000009</v>
      </c>
      <c r="L652" s="7">
        <v>-0.07000000000000006</v>
      </c>
      <c r="M652" s="4">
        <v>-7.46</v>
      </c>
      <c r="N652" s="4">
        <v>2.55</v>
      </c>
      <c r="O652" s="4">
        <v>-21.8</v>
      </c>
      <c r="P652" s="4">
        <v>0.61</v>
      </c>
      <c r="Q652" s="4">
        <v>143833.71</v>
      </c>
      <c r="R652" s="4">
        <v>39.95</v>
      </c>
      <c r="S652" s="4">
        <v>0.3039</v>
      </c>
      <c r="U652" s="5"/>
    </row>
    <row r="653" ht="15.75" customHeight="1">
      <c r="A653" s="3">
        <v>0.2691550925925926</v>
      </c>
      <c r="B653" s="4">
        <v>3.8</v>
      </c>
      <c r="C653" s="4">
        <v>38.84</v>
      </c>
      <c r="D653" s="4">
        <v>64.77</v>
      </c>
      <c r="E653" s="4">
        <v>536.48</v>
      </c>
      <c r="F653" s="5">
        <f t="shared" si="1"/>
        <v>5052.494521</v>
      </c>
      <c r="G653" s="6">
        <v>4795.611367596434</v>
      </c>
      <c r="H653" s="6">
        <v>1866.364135829283</v>
      </c>
      <c r="I653" s="6">
        <v>2929.247231767151</v>
      </c>
      <c r="J653" s="7">
        <v>0.06999999999999995</v>
      </c>
      <c r="K653" s="7">
        <v>0.0</v>
      </c>
      <c r="L653" s="7">
        <v>-0.010000000000000009</v>
      </c>
      <c r="M653" s="4">
        <v>14.34</v>
      </c>
      <c r="N653" s="4">
        <v>2.66</v>
      </c>
      <c r="O653" s="4">
        <v>14.72</v>
      </c>
      <c r="P653" s="4">
        <v>0.644</v>
      </c>
      <c r="Q653" s="4">
        <v>135279.5</v>
      </c>
      <c r="R653" s="4">
        <v>37.58</v>
      </c>
      <c r="S653" s="4">
        <v>0.3621</v>
      </c>
      <c r="U653" s="5"/>
    </row>
    <row r="654" ht="15.75" customHeight="1">
      <c r="A654" s="3">
        <v>0.26918981481481485</v>
      </c>
      <c r="B654" s="4">
        <v>3.88</v>
      </c>
      <c r="C654" s="4">
        <v>38.99</v>
      </c>
      <c r="D654" s="4">
        <v>64.31</v>
      </c>
      <c r="E654" s="4">
        <v>535.82</v>
      </c>
      <c r="F654" s="5">
        <f t="shared" si="1"/>
        <v>5061.694556</v>
      </c>
      <c r="G654" s="6">
        <v>4490.651715095723</v>
      </c>
      <c r="H654" s="6">
        <v>1723.943126142271</v>
      </c>
      <c r="I654" s="6">
        <v>2766.708588953452</v>
      </c>
      <c r="J654" s="7">
        <v>0.07999999999999996</v>
      </c>
      <c r="K654" s="7">
        <v>0.009999999999999995</v>
      </c>
      <c r="L654" s="7">
        <v>-0.020000000000000018</v>
      </c>
      <c r="M654" s="4">
        <v>-10.09</v>
      </c>
      <c r="N654" s="4">
        <v>1.63</v>
      </c>
      <c r="O654" s="4">
        <v>-40.93</v>
      </c>
      <c r="P654" s="4">
        <v>0.631</v>
      </c>
      <c r="Q654" s="4">
        <v>138510.01</v>
      </c>
      <c r="R654" s="4">
        <v>38.48</v>
      </c>
      <c r="S654" s="4">
        <v>0.3385</v>
      </c>
      <c r="U654" s="5"/>
    </row>
    <row r="655" ht="15.75" customHeight="1">
      <c r="A655" s="3">
        <v>0.26921296296296293</v>
      </c>
      <c r="B655" s="4">
        <v>4.12</v>
      </c>
      <c r="C655" s="4">
        <v>39.41</v>
      </c>
      <c r="D655" s="4">
        <v>64.05</v>
      </c>
      <c r="E655" s="4">
        <v>535.16</v>
      </c>
      <c r="F655" s="5">
        <f t="shared" si="1"/>
        <v>5070.903772</v>
      </c>
      <c r="G655" s="6">
        <v>4038.364307561297</v>
      </c>
      <c r="H655" s="6">
        <v>1537.284298503052</v>
      </c>
      <c r="I655" s="6">
        <v>2501.080009058245</v>
      </c>
      <c r="J655" s="7">
        <v>0.07999999999999996</v>
      </c>
      <c r="K655" s="7">
        <v>-0.010000000000000009</v>
      </c>
      <c r="L655" s="7">
        <v>0.05999999999999994</v>
      </c>
      <c r="M655" s="4">
        <v>-4.01</v>
      </c>
      <c r="N655" s="4">
        <v>-5.47</v>
      </c>
      <c r="O655" s="4">
        <v>-2.4</v>
      </c>
      <c r="P655" s="4">
        <v>0.645</v>
      </c>
      <c r="Q655" s="4">
        <v>135008.72</v>
      </c>
      <c r="R655" s="4">
        <v>37.5</v>
      </c>
      <c r="S655" s="4">
        <v>0.3642</v>
      </c>
      <c r="U655" s="5"/>
    </row>
    <row r="656" ht="15.75" customHeight="1">
      <c r="A656" s="3">
        <v>0.26924768518518516</v>
      </c>
      <c r="B656" s="4">
        <v>3.95</v>
      </c>
      <c r="C656" s="4">
        <v>39.11</v>
      </c>
      <c r="D656" s="4">
        <v>63.35</v>
      </c>
      <c r="E656" s="4">
        <v>534.62</v>
      </c>
      <c r="F656" s="5">
        <f t="shared" si="1"/>
        <v>5078.445428</v>
      </c>
      <c r="G656" s="6">
        <v>3711.120986904407</v>
      </c>
      <c r="H656" s="6">
        <v>1269.982462758008</v>
      </c>
      <c r="I656" s="6">
        <v>2441.138524146399</v>
      </c>
      <c r="J656" s="7">
        <v>0.10999999999999999</v>
      </c>
      <c r="K656" s="7">
        <v>0.03</v>
      </c>
      <c r="L656" s="7">
        <v>0.04999999999999993</v>
      </c>
      <c r="M656" s="4">
        <v>10.18</v>
      </c>
      <c r="N656" s="4">
        <v>12.82</v>
      </c>
      <c r="O656" s="4">
        <v>44.35</v>
      </c>
      <c r="P656" s="4">
        <v>0.664</v>
      </c>
      <c r="Q656" s="4">
        <v>130517.4</v>
      </c>
      <c r="R656" s="4">
        <v>36.25</v>
      </c>
      <c r="S656" s="4">
        <v>0.4013</v>
      </c>
      <c r="U656" s="5"/>
    </row>
    <row r="657" ht="15.75" customHeight="1">
      <c r="A657" s="3">
        <v>0.26927083333333335</v>
      </c>
      <c r="B657" s="4">
        <v>4.21</v>
      </c>
      <c r="C657" s="4">
        <v>39.58</v>
      </c>
      <c r="D657" s="4">
        <v>63.0</v>
      </c>
      <c r="E657" s="4">
        <v>533.91</v>
      </c>
      <c r="F657" s="5">
        <f t="shared" si="1"/>
        <v>5088.3707</v>
      </c>
      <c r="G657" s="6">
        <v>3000.81651885979</v>
      </c>
      <c r="H657" s="6">
        <v>832.763470959979</v>
      </c>
      <c r="I657" s="6">
        <v>2168.053047899811</v>
      </c>
      <c r="J657" s="7">
        <v>0.03999999999999998</v>
      </c>
      <c r="K657" s="7">
        <v>0.01999999999999999</v>
      </c>
      <c r="L657" s="7">
        <v>-0.09999999999999998</v>
      </c>
      <c r="M657" s="4">
        <v>-8.06</v>
      </c>
      <c r="N657" s="4">
        <v>-8.31</v>
      </c>
      <c r="O657" s="4">
        <v>-43.46</v>
      </c>
      <c r="P657" s="4">
        <v>0.62</v>
      </c>
      <c r="Q657" s="4">
        <v>141290.32</v>
      </c>
      <c r="R657" s="4">
        <v>39.25</v>
      </c>
      <c r="S657" s="4">
        <v>0.3198</v>
      </c>
      <c r="U657" s="5"/>
    </row>
    <row r="658" ht="15.75" customHeight="1">
      <c r="A658" s="3">
        <v>0.2693055555555556</v>
      </c>
      <c r="B658" s="4">
        <v>4.26</v>
      </c>
      <c r="C658" s="4">
        <v>39.67</v>
      </c>
      <c r="D658" s="4">
        <v>62.45</v>
      </c>
      <c r="E658" s="4">
        <v>533.33</v>
      </c>
      <c r="F658" s="5">
        <f t="shared" si="1"/>
        <v>5096.486603</v>
      </c>
      <c r="G658" s="6">
        <v>3555.354881165195</v>
      </c>
      <c r="H658" s="6">
        <v>1137.820577660804</v>
      </c>
      <c r="I658" s="6">
        <v>2417.534303504391</v>
      </c>
      <c r="J658" s="7">
        <v>0.08999999999999997</v>
      </c>
      <c r="K658" s="7">
        <v>-0.020000000000000004</v>
      </c>
      <c r="L658" s="7">
        <v>0.030000000000000027</v>
      </c>
      <c r="M658" s="4">
        <v>1.43</v>
      </c>
      <c r="N658" s="4">
        <v>-0.99</v>
      </c>
      <c r="O658" s="4">
        <v>18.94</v>
      </c>
      <c r="P658" s="4">
        <v>0.646</v>
      </c>
      <c r="Q658" s="4">
        <v>134888.67</v>
      </c>
      <c r="R658" s="4">
        <v>37.47</v>
      </c>
      <c r="S658" s="4">
        <v>0.3652</v>
      </c>
      <c r="U658" s="5"/>
    </row>
    <row r="659" ht="15.75" customHeight="1">
      <c r="A659" s="3">
        <v>0.26932870370370365</v>
      </c>
      <c r="B659" s="4">
        <v>4.27</v>
      </c>
      <c r="C659" s="4">
        <v>39.68</v>
      </c>
      <c r="D659" s="4">
        <v>61.75</v>
      </c>
      <c r="E659" s="4">
        <v>532.68</v>
      </c>
      <c r="F659" s="5">
        <f t="shared" si="1"/>
        <v>5105.590508</v>
      </c>
      <c r="G659" s="6">
        <v>3931.00518086976</v>
      </c>
      <c r="H659" s="6">
        <v>1398.509879560805</v>
      </c>
      <c r="I659" s="6">
        <v>2532.495301308954</v>
      </c>
      <c r="J659" s="7">
        <v>0.07999999999999996</v>
      </c>
      <c r="K659" s="7">
        <v>0.01999999999999999</v>
      </c>
      <c r="L659" s="7">
        <v>-0.020000000000000018</v>
      </c>
      <c r="M659" s="4">
        <v>-7.09</v>
      </c>
      <c r="N659" s="4">
        <v>7.97</v>
      </c>
      <c r="O659" s="4">
        <v>-2.79</v>
      </c>
      <c r="P659" s="4">
        <v>0.626</v>
      </c>
      <c r="Q659" s="4">
        <v>139680.64</v>
      </c>
      <c r="R659" s="4">
        <v>38.8</v>
      </c>
      <c r="S659" s="4">
        <v>0.3304</v>
      </c>
      <c r="U659" s="5"/>
    </row>
    <row r="660" ht="15.75" customHeight="1">
      <c r="A660" s="3">
        <v>0.2693634259259259</v>
      </c>
      <c r="B660" s="4">
        <v>4.54</v>
      </c>
      <c r="C660" s="4">
        <v>40.18</v>
      </c>
      <c r="D660" s="4">
        <v>61.31</v>
      </c>
      <c r="E660" s="4">
        <v>531.87</v>
      </c>
      <c r="F660" s="5">
        <f t="shared" si="1"/>
        <v>5116.947971</v>
      </c>
      <c r="G660" s="6">
        <v>3864.284214415834</v>
      </c>
      <c r="H660" s="6">
        <v>1252.673082113119</v>
      </c>
      <c r="I660" s="6">
        <v>2611.611132302714</v>
      </c>
      <c r="J660" s="7">
        <v>0.09999999999999998</v>
      </c>
      <c r="K660" s="7">
        <v>0.0</v>
      </c>
      <c r="L660" s="7">
        <v>-0.010000000000000009</v>
      </c>
      <c r="M660" s="4">
        <v>-32.27</v>
      </c>
      <c r="N660" s="4">
        <v>14.22</v>
      </c>
      <c r="O660" s="4">
        <v>-60.73</v>
      </c>
      <c r="P660" s="4">
        <v>0.6</v>
      </c>
      <c r="Q660" s="4">
        <v>146736.14</v>
      </c>
      <c r="R660" s="4">
        <v>40.76</v>
      </c>
      <c r="S660" s="4">
        <v>0.287</v>
      </c>
      <c r="U660" s="5"/>
    </row>
    <row r="661" ht="15.75" customHeight="1">
      <c r="A661" s="3">
        <v>0.2693981481481481</v>
      </c>
      <c r="B661" s="4">
        <v>4.21</v>
      </c>
      <c r="C661" s="4">
        <v>39.58</v>
      </c>
      <c r="D661" s="4">
        <v>60.2</v>
      </c>
      <c r="E661" s="4">
        <v>530.91</v>
      </c>
      <c r="F661" s="5">
        <f t="shared" si="1"/>
        <v>5130.426819</v>
      </c>
      <c r="G661" s="6">
        <v>4507.029139044776</v>
      </c>
      <c r="H661" s="6">
        <v>1628.163553383582</v>
      </c>
      <c r="I661" s="6">
        <v>2878.865585661195</v>
      </c>
      <c r="J661" s="7">
        <v>0.03999999999999998</v>
      </c>
      <c r="K661" s="7">
        <v>0.039999999999999994</v>
      </c>
      <c r="L661" s="7">
        <v>-0.12</v>
      </c>
      <c r="M661" s="4">
        <v>-39.17</v>
      </c>
      <c r="N661" s="4">
        <v>3.86</v>
      </c>
      <c r="O661" s="4">
        <v>-23.76</v>
      </c>
      <c r="P661" s="4">
        <v>0.614</v>
      </c>
      <c r="Q661" s="4">
        <v>142899.61</v>
      </c>
      <c r="R661" s="4">
        <v>39.69</v>
      </c>
      <c r="S661" s="4">
        <v>0.3096</v>
      </c>
      <c r="U661" s="5"/>
    </row>
    <row r="662" ht="15.75" customHeight="1">
      <c r="A662" s="3">
        <v>0.2694212962962963</v>
      </c>
      <c r="B662" s="4">
        <v>4.17</v>
      </c>
      <c r="C662" s="4">
        <v>39.51</v>
      </c>
      <c r="D662" s="4">
        <v>59.12</v>
      </c>
      <c r="E662" s="4">
        <v>530.09</v>
      </c>
      <c r="F662" s="5">
        <f t="shared" si="1"/>
        <v>5141.955637</v>
      </c>
      <c r="G662" s="6">
        <v>5014.437387979499</v>
      </c>
      <c r="H662" s="6">
        <v>1911.674552926088</v>
      </c>
      <c r="I662" s="6">
        <v>3102.762835053411</v>
      </c>
      <c r="J662" s="7">
        <v>0.07999999999999996</v>
      </c>
      <c r="K662" s="7">
        <v>0.009999999999999995</v>
      </c>
      <c r="L662" s="7">
        <v>-0.030000000000000027</v>
      </c>
      <c r="M662" s="4">
        <v>-35.06</v>
      </c>
      <c r="N662" s="4">
        <v>6.53</v>
      </c>
      <c r="O662" s="4">
        <v>8.85</v>
      </c>
      <c r="P662" s="4">
        <v>0.602</v>
      </c>
      <c r="Q662" s="4">
        <v>146251.04</v>
      </c>
      <c r="R662" s="4">
        <v>40.63</v>
      </c>
      <c r="S662" s="4">
        <v>0.2897</v>
      </c>
      <c r="U662" s="5"/>
    </row>
    <row r="663" ht="15.75" customHeight="1">
      <c r="A663" s="3">
        <v>0.2694560185185185</v>
      </c>
      <c r="B663" s="4">
        <v>3.83</v>
      </c>
      <c r="C663" s="4">
        <v>38.89</v>
      </c>
      <c r="D663" s="4">
        <v>57.86</v>
      </c>
      <c r="E663" s="4">
        <v>529.33</v>
      </c>
      <c r="F663" s="5">
        <f t="shared" si="1"/>
        <v>5152.653785</v>
      </c>
      <c r="G663" s="6">
        <v>4579.764103225085</v>
      </c>
      <c r="H663" s="6">
        <v>1791.947192295199</v>
      </c>
      <c r="I663" s="6">
        <v>2787.816910929886</v>
      </c>
      <c r="J663" s="7">
        <v>0.07999999999999996</v>
      </c>
      <c r="K663" s="7">
        <v>-0.060000000000000005</v>
      </c>
      <c r="L663" s="7">
        <v>-0.10999999999999999</v>
      </c>
      <c r="M663" s="4">
        <v>34.06</v>
      </c>
      <c r="N663" s="4">
        <v>-4.85</v>
      </c>
      <c r="O663" s="4">
        <v>84.85</v>
      </c>
      <c r="P663" s="4">
        <v>0.629</v>
      </c>
      <c r="Q663" s="4">
        <v>138887.79</v>
      </c>
      <c r="R663" s="4">
        <v>38.58</v>
      </c>
      <c r="S663" s="4">
        <v>0.3359</v>
      </c>
      <c r="U663" s="5"/>
    </row>
    <row r="664" ht="15.75" customHeight="1">
      <c r="A664" s="3">
        <v>0.2694791666666667</v>
      </c>
      <c r="B664" s="4">
        <v>4.04</v>
      </c>
      <c r="C664" s="4">
        <v>39.28</v>
      </c>
      <c r="D664" s="4">
        <v>57.18</v>
      </c>
      <c r="E664" s="4">
        <v>528.73</v>
      </c>
      <c r="F664" s="5">
        <f t="shared" si="1"/>
        <v>5161.10848</v>
      </c>
      <c r="G664" s="6">
        <v>5650.105905038649</v>
      </c>
      <c r="H664" s="6">
        <v>2384.198404874437</v>
      </c>
      <c r="I664" s="6">
        <v>3265.907500164212</v>
      </c>
      <c r="J664" s="7">
        <v>0.12999999999999995</v>
      </c>
      <c r="K664" s="7">
        <v>0.009999999999999995</v>
      </c>
      <c r="L664" s="7">
        <v>0.030000000000000027</v>
      </c>
      <c r="M664" s="4">
        <v>19.31</v>
      </c>
      <c r="N664" s="4">
        <v>18.03</v>
      </c>
      <c r="O664" s="4">
        <v>37.25</v>
      </c>
      <c r="P664" s="4">
        <v>0.611</v>
      </c>
      <c r="Q664" s="4">
        <v>143599.18</v>
      </c>
      <c r="R664" s="4">
        <v>39.89</v>
      </c>
      <c r="S664" s="4">
        <v>0.3053</v>
      </c>
      <c r="U664" s="5"/>
    </row>
    <row r="665" ht="15.75" customHeight="1">
      <c r="A665" s="3">
        <v>0.26951388888888883</v>
      </c>
      <c r="B665" s="4">
        <v>3.86</v>
      </c>
      <c r="C665" s="4">
        <v>38.94</v>
      </c>
      <c r="D665" s="4">
        <v>55.83</v>
      </c>
      <c r="E665" s="4">
        <v>528.1</v>
      </c>
      <c r="F665" s="5">
        <f t="shared" si="1"/>
        <v>5169.994274</v>
      </c>
      <c r="G665" s="6">
        <v>6477.004213834773</v>
      </c>
      <c r="H665" s="6">
        <v>2829.729806709094</v>
      </c>
      <c r="I665" s="6">
        <v>3647.274407125678</v>
      </c>
      <c r="J665" s="7">
        <v>0.09999999999999998</v>
      </c>
      <c r="K665" s="7">
        <v>0.01999999999999999</v>
      </c>
      <c r="L665" s="7">
        <v>0.039999999999999925</v>
      </c>
      <c r="M665" s="4">
        <v>15.37</v>
      </c>
      <c r="N665" s="4">
        <v>6.62</v>
      </c>
      <c r="O665" s="4">
        <v>64.89</v>
      </c>
      <c r="P665" s="4">
        <v>0.637</v>
      </c>
      <c r="Q665" s="4">
        <v>136955.07</v>
      </c>
      <c r="R665" s="4">
        <v>38.04</v>
      </c>
      <c r="S665" s="4">
        <v>0.3496</v>
      </c>
      <c r="U665" s="5"/>
    </row>
    <row r="666" ht="15.75" customHeight="1">
      <c r="A666" s="3">
        <v>0.269537037037037</v>
      </c>
      <c r="B666" s="4">
        <v>3.89</v>
      </c>
      <c r="C666" s="4">
        <v>39.0</v>
      </c>
      <c r="D666" s="4">
        <v>53.68</v>
      </c>
      <c r="E666" s="4">
        <v>527.14</v>
      </c>
      <c r="F666" s="5">
        <f t="shared" si="1"/>
        <v>5183.551051</v>
      </c>
      <c r="G666" s="6">
        <v>6236.078859724739</v>
      </c>
      <c r="H666" s="6">
        <v>2692.394473487495</v>
      </c>
      <c r="I666" s="6">
        <v>3543.684386237244</v>
      </c>
      <c r="J666" s="7">
        <v>0.06999999999999995</v>
      </c>
      <c r="K666" s="7">
        <v>-0.020000000000000004</v>
      </c>
      <c r="L666" s="7">
        <v>-0.08000000000000007</v>
      </c>
      <c r="M666" s="4">
        <v>15.87</v>
      </c>
      <c r="N666" s="4">
        <v>7.35</v>
      </c>
      <c r="O666" s="4">
        <v>3.99</v>
      </c>
      <c r="P666" s="4">
        <v>0.612</v>
      </c>
      <c r="Q666" s="4">
        <v>143498.88</v>
      </c>
      <c r="R666" s="4">
        <v>39.86</v>
      </c>
      <c r="S666" s="4">
        <v>0.3059</v>
      </c>
      <c r="U666" s="5"/>
    </row>
    <row r="667" ht="15.75" customHeight="1">
      <c r="A667" s="3">
        <v>0.26957175925925925</v>
      </c>
      <c r="B667" s="4">
        <v>3.54</v>
      </c>
      <c r="C667" s="4">
        <v>38.37</v>
      </c>
      <c r="D667" s="4">
        <v>51.33</v>
      </c>
      <c r="E667" s="4">
        <v>526.27</v>
      </c>
      <c r="F667" s="5">
        <f t="shared" si="1"/>
        <v>5195.854159</v>
      </c>
      <c r="G667" s="6">
        <v>6813.820070595952</v>
      </c>
      <c r="H667" s="6">
        <v>3008.307718660226</v>
      </c>
      <c r="I667" s="6">
        <v>3805.512351935725</v>
      </c>
      <c r="J667" s="7">
        <v>0.04999999999999999</v>
      </c>
      <c r="K667" s="7">
        <v>0.01999999999999999</v>
      </c>
      <c r="L667" s="7">
        <v>-0.16000000000000003</v>
      </c>
      <c r="M667" s="4">
        <v>28.57</v>
      </c>
      <c r="N667" s="4">
        <v>24.18</v>
      </c>
      <c r="O667" s="4">
        <v>56.02</v>
      </c>
      <c r="P667" s="4">
        <v>0.617</v>
      </c>
      <c r="Q667" s="4">
        <v>142173.12</v>
      </c>
      <c r="R667" s="4">
        <v>39.49</v>
      </c>
      <c r="S667" s="4">
        <v>0.3141</v>
      </c>
      <c r="U667" s="5"/>
    </row>
    <row r="668" ht="15.75" customHeight="1">
      <c r="A668" s="3">
        <v>0.26959490740740744</v>
      </c>
      <c r="B668" s="4">
        <v>3.74</v>
      </c>
      <c r="C668" s="4">
        <v>38.73</v>
      </c>
      <c r="D668" s="4">
        <v>49.66</v>
      </c>
      <c r="E668" s="4">
        <v>525.6</v>
      </c>
      <c r="F668" s="5">
        <f t="shared" si="1"/>
        <v>5205.340195</v>
      </c>
      <c r="G668" s="6">
        <v>6742.895670674343</v>
      </c>
      <c r="H668" s="6">
        <v>2994.584854214879</v>
      </c>
      <c r="I668" s="6">
        <v>3748.310816459464</v>
      </c>
      <c r="J668" s="7">
        <v>0.08999999999999997</v>
      </c>
      <c r="K668" s="7">
        <v>-0.010000000000000009</v>
      </c>
      <c r="L668" s="7">
        <v>-0.030000000000000027</v>
      </c>
      <c r="M668" s="4">
        <v>0.49</v>
      </c>
      <c r="N668" s="4">
        <v>3.4</v>
      </c>
      <c r="O668" s="4">
        <v>8.83</v>
      </c>
      <c r="P668" s="4">
        <v>0.583</v>
      </c>
      <c r="Q668" s="4">
        <v>151636.99</v>
      </c>
      <c r="R668" s="4">
        <v>42.12</v>
      </c>
      <c r="S668" s="4">
        <v>0.2612</v>
      </c>
      <c r="U668" s="5"/>
    </row>
    <row r="669" ht="15.75" customHeight="1">
      <c r="A669" s="3">
        <v>0.26962962962962966</v>
      </c>
      <c r="B669" s="4">
        <v>3.51</v>
      </c>
      <c r="C669" s="4">
        <v>38.32</v>
      </c>
      <c r="D669" s="4">
        <v>47.59</v>
      </c>
      <c r="E669" s="4">
        <v>524.89</v>
      </c>
      <c r="F669" s="5">
        <f t="shared" si="1"/>
        <v>5215.403254</v>
      </c>
      <c r="G669" s="6">
        <v>5901.975906431137</v>
      </c>
      <c r="H669" s="6">
        <v>2373.869397200698</v>
      </c>
      <c r="I669" s="6">
        <v>3528.106509230439</v>
      </c>
      <c r="J669" s="7">
        <v>0.06999999999999995</v>
      </c>
      <c r="K669" s="7">
        <v>0.01999999999999999</v>
      </c>
      <c r="L669" s="7">
        <v>-0.020000000000000018</v>
      </c>
      <c r="M669" s="4">
        <v>22.35</v>
      </c>
      <c r="N669" s="4">
        <v>-3.44</v>
      </c>
      <c r="O669" s="4">
        <v>45.71</v>
      </c>
      <c r="P669" s="4">
        <v>0.615</v>
      </c>
      <c r="Q669" s="4">
        <v>142733.93</v>
      </c>
      <c r="R669" s="4">
        <v>39.65</v>
      </c>
      <c r="S669" s="4">
        <v>0.3106</v>
      </c>
      <c r="U669" s="5"/>
    </row>
    <row r="670" ht="15.75" customHeight="1">
      <c r="A670" s="3">
        <v>0.26965277777777774</v>
      </c>
      <c r="B670" s="4">
        <v>3.42</v>
      </c>
      <c r="C670" s="4">
        <v>38.16</v>
      </c>
      <c r="D670" s="4">
        <v>46.01</v>
      </c>
      <c r="E670" s="4">
        <v>523.93</v>
      </c>
      <c r="F670" s="5">
        <f t="shared" si="1"/>
        <v>5229.027183</v>
      </c>
      <c r="G670" s="6">
        <v>5807.145370687575</v>
      </c>
      <c r="H670" s="6">
        <v>2283.398146530187</v>
      </c>
      <c r="I670" s="6">
        <v>3523.747224157387</v>
      </c>
      <c r="J670" s="7">
        <v>0.06</v>
      </c>
      <c r="K670" s="7">
        <v>-0.010000000000000009</v>
      </c>
      <c r="L670" s="7">
        <v>-0.09999999999999998</v>
      </c>
      <c r="M670" s="4">
        <v>-1.39</v>
      </c>
      <c r="N670" s="4">
        <v>5.32</v>
      </c>
      <c r="O670" s="4">
        <v>-4.29</v>
      </c>
      <c r="P670" s="4">
        <v>0.608</v>
      </c>
      <c r="Q670" s="4">
        <v>144473.68</v>
      </c>
      <c r="R670" s="4">
        <v>40.13</v>
      </c>
      <c r="S670" s="4">
        <v>0.3</v>
      </c>
      <c r="U670" s="5"/>
    </row>
    <row r="671" ht="15.75" customHeight="1">
      <c r="A671" s="3">
        <v>0.26968749999999997</v>
      </c>
      <c r="B671" s="4">
        <v>3.23</v>
      </c>
      <c r="C671" s="4">
        <v>37.82</v>
      </c>
      <c r="D671" s="4">
        <v>44.23</v>
      </c>
      <c r="E671" s="4">
        <v>523.17</v>
      </c>
      <c r="F671" s="5">
        <f t="shared" si="1"/>
        <v>5239.827136</v>
      </c>
      <c r="G671" s="6">
        <v>5574.418954415845</v>
      </c>
      <c r="H671" s="6">
        <v>2173.789024383595</v>
      </c>
      <c r="I671" s="6">
        <v>3400.62993003225</v>
      </c>
      <c r="J671" s="7">
        <v>0.08999999999999997</v>
      </c>
      <c r="K671" s="7">
        <v>-0.020000000000000004</v>
      </c>
      <c r="L671" s="7">
        <v>-0.08999999999999997</v>
      </c>
      <c r="M671" s="4">
        <v>21.81</v>
      </c>
      <c r="N671" s="4">
        <v>15.47</v>
      </c>
      <c r="O671" s="4">
        <v>52.6</v>
      </c>
      <c r="P671" s="4">
        <v>0.636</v>
      </c>
      <c r="Q671" s="4">
        <v>137294.53</v>
      </c>
      <c r="R671" s="4">
        <v>38.14</v>
      </c>
      <c r="S671" s="4">
        <v>0.3471</v>
      </c>
      <c r="U671" s="5"/>
    </row>
    <row r="672" ht="15.75" customHeight="1">
      <c r="A672" s="3">
        <v>0.2697222222222222</v>
      </c>
      <c r="B672" s="4">
        <v>3.23</v>
      </c>
      <c r="C672" s="4">
        <v>37.81</v>
      </c>
      <c r="D672" s="4">
        <v>43.12</v>
      </c>
      <c r="E672" s="4">
        <v>522.48</v>
      </c>
      <c r="F672" s="5">
        <f t="shared" si="1"/>
        <v>5249.643365</v>
      </c>
      <c r="G672" s="6">
        <v>4922.182377997602</v>
      </c>
      <c r="H672" s="6">
        <v>1710.053311720752</v>
      </c>
      <c r="I672" s="6">
        <v>3212.12906627685</v>
      </c>
      <c r="J672" s="7">
        <v>0.10999999999999999</v>
      </c>
      <c r="K672" s="7">
        <v>0.039999999999999994</v>
      </c>
      <c r="L672" s="7">
        <v>0.020000000000000018</v>
      </c>
      <c r="M672" s="4">
        <v>6.92</v>
      </c>
      <c r="N672" s="4">
        <v>16.53</v>
      </c>
      <c r="O672" s="4">
        <v>13.39</v>
      </c>
      <c r="P672" s="4">
        <v>0.628</v>
      </c>
      <c r="Q672" s="4">
        <v>139140.64</v>
      </c>
      <c r="R672" s="4">
        <v>38.65</v>
      </c>
      <c r="S672" s="4">
        <v>0.3341</v>
      </c>
      <c r="U672" s="5"/>
    </row>
    <row r="673" ht="15.75" customHeight="1">
      <c r="A673" s="3">
        <v>0.2697453703703704</v>
      </c>
      <c r="B673" s="4">
        <v>3.7</v>
      </c>
      <c r="C673" s="4">
        <v>38.67</v>
      </c>
      <c r="D673" s="4">
        <v>43.42</v>
      </c>
      <c r="E673" s="4">
        <v>521.87</v>
      </c>
      <c r="F673" s="5">
        <f t="shared" si="1"/>
        <v>5258.330225</v>
      </c>
      <c r="G673" s="6">
        <v>4976.285127954959</v>
      </c>
      <c r="H673" s="6">
        <v>1752.697767389164</v>
      </c>
      <c r="I673" s="6">
        <v>3223.587360565795</v>
      </c>
      <c r="J673" s="7">
        <v>0.019999999999999962</v>
      </c>
      <c r="K673" s="7">
        <v>-0.010000000000000009</v>
      </c>
      <c r="L673" s="7">
        <v>-0.08999999999999997</v>
      </c>
      <c r="M673" s="4">
        <v>-25.01</v>
      </c>
      <c r="N673" s="4">
        <v>-4.56</v>
      </c>
      <c r="O673" s="4">
        <v>-45.76</v>
      </c>
      <c r="P673" s="4">
        <v>0.599</v>
      </c>
      <c r="Q673" s="4">
        <v>146979.75</v>
      </c>
      <c r="R673" s="4">
        <v>40.83</v>
      </c>
      <c r="S673" s="4">
        <v>0.2856</v>
      </c>
      <c r="U673" s="5"/>
    </row>
    <row r="674" ht="15.75" customHeight="1">
      <c r="A674" s="3">
        <v>0.2697800925925926</v>
      </c>
      <c r="B674" s="4">
        <v>3.78</v>
      </c>
      <c r="C674" s="4">
        <v>38.8</v>
      </c>
      <c r="D674" s="4">
        <v>41.65</v>
      </c>
      <c r="E674" s="4">
        <v>521.28</v>
      </c>
      <c r="F674" s="5">
        <f t="shared" si="1"/>
        <v>5266.740096</v>
      </c>
      <c r="G674" s="6">
        <v>5222.303416161111</v>
      </c>
      <c r="H674" s="6">
        <v>1781.673259188924</v>
      </c>
      <c r="I674" s="6">
        <v>3440.630156972187</v>
      </c>
      <c r="J674" s="7">
        <v>0.07999999999999996</v>
      </c>
      <c r="K674" s="7">
        <v>-0.010000000000000009</v>
      </c>
      <c r="L674" s="7">
        <v>-0.010000000000000009</v>
      </c>
      <c r="M674" s="4">
        <v>-11.93</v>
      </c>
      <c r="N674" s="4">
        <v>12.78</v>
      </c>
      <c r="O674" s="4">
        <v>-33.73</v>
      </c>
      <c r="P674" s="4">
        <v>0.625</v>
      </c>
      <c r="Q674" s="4">
        <v>140032.01</v>
      </c>
      <c r="R674" s="4">
        <v>38.9</v>
      </c>
      <c r="S674" s="4">
        <v>0.3281</v>
      </c>
      <c r="U674" s="5"/>
    </row>
    <row r="675" ht="15.75" customHeight="1">
      <c r="A675" s="3">
        <v>0.2698032407407407</v>
      </c>
      <c r="B675" s="4">
        <v>3.55</v>
      </c>
      <c r="C675" s="4">
        <v>38.39</v>
      </c>
      <c r="D675" s="4">
        <v>39.72</v>
      </c>
      <c r="E675" s="4">
        <v>520.52</v>
      </c>
      <c r="F675" s="5">
        <f t="shared" si="1"/>
        <v>5277.584515</v>
      </c>
      <c r="G675" s="6">
        <v>4776.395920690547</v>
      </c>
      <c r="H675" s="6">
        <v>1606.820976968914</v>
      </c>
      <c r="I675" s="6">
        <v>3169.574943721634</v>
      </c>
      <c r="J675" s="7">
        <v>0.03999999999999998</v>
      </c>
      <c r="K675" s="7">
        <v>0.009999999999999995</v>
      </c>
      <c r="L675" s="7">
        <v>-0.08000000000000007</v>
      </c>
      <c r="M675" s="4">
        <v>6.94</v>
      </c>
      <c r="N675" s="4">
        <v>2.74</v>
      </c>
      <c r="O675" s="4">
        <v>27.09</v>
      </c>
      <c r="P675" s="4">
        <v>0.646</v>
      </c>
      <c r="Q675" s="4">
        <v>134798.76</v>
      </c>
      <c r="R675" s="4">
        <v>37.44</v>
      </c>
      <c r="S675" s="4">
        <v>0.3658</v>
      </c>
      <c r="U675" s="5"/>
    </row>
    <row r="676" ht="15.75" customHeight="1">
      <c r="A676" s="3">
        <v>0.2698379629629629</v>
      </c>
      <c r="B676" s="4">
        <v>3.35</v>
      </c>
      <c r="C676" s="4">
        <v>38.03</v>
      </c>
      <c r="D676" s="4">
        <v>38.21</v>
      </c>
      <c r="E676" s="4">
        <v>519.8</v>
      </c>
      <c r="F676" s="5">
        <f t="shared" si="1"/>
        <v>5287.870008</v>
      </c>
      <c r="G676" s="6">
        <v>4922.550569955849</v>
      </c>
      <c r="H676" s="6">
        <v>1629.13797636717</v>
      </c>
      <c r="I676" s="6">
        <v>3293.412593588679</v>
      </c>
      <c r="J676" s="7">
        <v>0.08999999999999997</v>
      </c>
      <c r="K676" s="7">
        <v>0.01999999999999999</v>
      </c>
      <c r="L676" s="7">
        <v>-0.010000000000000009</v>
      </c>
      <c r="M676" s="4">
        <v>6.66</v>
      </c>
      <c r="N676" s="4">
        <v>22.58</v>
      </c>
      <c r="O676" s="4">
        <v>35.99</v>
      </c>
      <c r="P676" s="4">
        <v>0.636</v>
      </c>
      <c r="Q676" s="4">
        <v>137294.53</v>
      </c>
      <c r="R676" s="4">
        <v>38.14</v>
      </c>
      <c r="S676" s="4">
        <v>0.3471</v>
      </c>
      <c r="U676" s="5"/>
    </row>
    <row r="677" ht="15.75" customHeight="1">
      <c r="A677" s="3">
        <v>0.2698611111111111</v>
      </c>
      <c r="B677" s="4">
        <v>3.69</v>
      </c>
      <c r="C677" s="4">
        <v>38.65</v>
      </c>
      <c r="D677" s="4">
        <v>38.12</v>
      </c>
      <c r="E677" s="4">
        <v>518.94</v>
      </c>
      <c r="F677" s="5">
        <f t="shared" si="1"/>
        <v>5300.170587</v>
      </c>
      <c r="G677" s="6">
        <v>5411.307970958371</v>
      </c>
      <c r="H677" s="6">
        <v>1987.466999409078</v>
      </c>
      <c r="I677" s="6">
        <v>3423.840971549293</v>
      </c>
      <c r="J677" s="7">
        <v>0.02999999999999997</v>
      </c>
      <c r="K677" s="7">
        <v>0.0</v>
      </c>
      <c r="L677" s="7">
        <v>-0.12</v>
      </c>
      <c r="M677" s="4">
        <v>-12.47</v>
      </c>
      <c r="N677" s="4">
        <v>-10.08</v>
      </c>
      <c r="O677" s="4">
        <v>-32.44</v>
      </c>
      <c r="P677" s="4">
        <v>0.597</v>
      </c>
      <c r="Q677" s="4">
        <v>147434.07</v>
      </c>
      <c r="R677" s="4">
        <v>40.95</v>
      </c>
      <c r="S677" s="4">
        <v>0.2831</v>
      </c>
      <c r="U677" s="5"/>
    </row>
    <row r="678" ht="15.75" customHeight="1">
      <c r="A678" s="3">
        <v>0.26989583333333333</v>
      </c>
      <c r="B678" s="4">
        <v>3.87</v>
      </c>
      <c r="C678" s="4">
        <v>38.96</v>
      </c>
      <c r="D678" s="4">
        <v>37.14</v>
      </c>
      <c r="E678" s="4">
        <v>518.54</v>
      </c>
      <c r="F678" s="5">
        <f t="shared" si="1"/>
        <v>5305.897411</v>
      </c>
      <c r="G678" s="6">
        <v>6098.713046892476</v>
      </c>
      <c r="H678" s="6">
        <v>2311.242593123451</v>
      </c>
      <c r="I678" s="6">
        <v>3787.470453769025</v>
      </c>
      <c r="J678" s="7">
        <v>0.08999999999999997</v>
      </c>
      <c r="K678" s="7">
        <v>0.01999999999999999</v>
      </c>
      <c r="L678" s="7">
        <v>0.030000000000000027</v>
      </c>
      <c r="M678" s="4">
        <v>3.57</v>
      </c>
      <c r="N678" s="4">
        <v>27.79</v>
      </c>
      <c r="O678" s="4">
        <v>29.07</v>
      </c>
      <c r="P678" s="4">
        <v>0.62</v>
      </c>
      <c r="Q678" s="4">
        <v>141387.94</v>
      </c>
      <c r="R678" s="4">
        <v>39.27</v>
      </c>
      <c r="S678" s="4">
        <v>0.3191</v>
      </c>
      <c r="U678" s="5"/>
    </row>
    <row r="679" ht="15.75" customHeight="1">
      <c r="A679" s="3">
        <v>0.2699189814814815</v>
      </c>
      <c r="B679" s="4">
        <v>3.73</v>
      </c>
      <c r="C679" s="4">
        <v>38.71</v>
      </c>
      <c r="D679" s="4">
        <v>35.94</v>
      </c>
      <c r="E679" s="4">
        <v>517.85</v>
      </c>
      <c r="F679" s="5">
        <f t="shared" si="1"/>
        <v>5315.784595</v>
      </c>
      <c r="G679" s="6">
        <v>5568.951983091312</v>
      </c>
      <c r="H679" s="6">
        <v>2106.284474355804</v>
      </c>
      <c r="I679" s="6">
        <v>3462.667508735508</v>
      </c>
      <c r="J679" s="7">
        <v>0.10999999999999999</v>
      </c>
      <c r="K679" s="7">
        <v>0.03</v>
      </c>
      <c r="L679" s="7">
        <v>0.04999999999999993</v>
      </c>
      <c r="M679" s="4">
        <v>-3.07</v>
      </c>
      <c r="N679" s="4">
        <v>-0.19</v>
      </c>
      <c r="O679" s="4">
        <v>5.51</v>
      </c>
      <c r="P679" s="4">
        <v>0.617</v>
      </c>
      <c r="Q679" s="4">
        <v>142173.12</v>
      </c>
      <c r="R679" s="4">
        <v>39.49</v>
      </c>
      <c r="S679" s="4">
        <v>0.3141</v>
      </c>
      <c r="U679" s="5"/>
    </row>
    <row r="680" ht="15.75" customHeight="1">
      <c r="A680" s="3">
        <v>0.26995370370370375</v>
      </c>
      <c r="B680" s="4">
        <v>4.0</v>
      </c>
      <c r="C680" s="4">
        <v>39.2</v>
      </c>
      <c r="D680" s="4">
        <v>35.84</v>
      </c>
      <c r="E680" s="4">
        <v>517.06</v>
      </c>
      <c r="F680" s="5">
        <f t="shared" si="1"/>
        <v>5327.117811</v>
      </c>
      <c r="G680" s="6">
        <v>5921.03204076307</v>
      </c>
      <c r="H680" s="6">
        <v>2486.877838153488</v>
      </c>
      <c r="I680" s="6">
        <v>3434.154202609582</v>
      </c>
      <c r="J680" s="7">
        <v>0.08999999999999997</v>
      </c>
      <c r="K680" s="7">
        <v>0.0</v>
      </c>
      <c r="L680" s="7">
        <v>-0.020000000000000018</v>
      </c>
      <c r="M680" s="4">
        <v>-16.96</v>
      </c>
      <c r="N680" s="4">
        <v>-16.35</v>
      </c>
      <c r="O680" s="4">
        <v>-70.89</v>
      </c>
      <c r="P680" s="4">
        <v>0.579</v>
      </c>
      <c r="Q680" s="4">
        <v>152786.18</v>
      </c>
      <c r="R680" s="4">
        <v>42.44</v>
      </c>
      <c r="S680" s="4">
        <v>0.2556</v>
      </c>
      <c r="U680" s="5"/>
    </row>
    <row r="681" ht="15.75" customHeight="1">
      <c r="A681" s="3">
        <v>0.26997685185185183</v>
      </c>
      <c r="B681" s="4">
        <v>3.64</v>
      </c>
      <c r="C681" s="4">
        <v>38.56</v>
      </c>
      <c r="D681" s="4">
        <v>34.78</v>
      </c>
      <c r="E681" s="4">
        <v>516.21</v>
      </c>
      <c r="F681" s="5">
        <f t="shared" si="1"/>
        <v>5339.327447</v>
      </c>
      <c r="G681" s="6">
        <v>5857.498829931805</v>
      </c>
      <c r="H681" s="6">
        <v>2403.88753959284</v>
      </c>
      <c r="I681" s="6">
        <v>3453.611290338964</v>
      </c>
      <c r="J681" s="7">
        <v>0.06999999999999995</v>
      </c>
      <c r="K681" s="7">
        <v>0.0</v>
      </c>
      <c r="L681" s="7">
        <v>-0.040000000000000036</v>
      </c>
      <c r="M681" s="4">
        <v>0.27</v>
      </c>
      <c r="N681" s="4">
        <v>-5.66</v>
      </c>
      <c r="O681" s="4">
        <v>-3.45</v>
      </c>
      <c r="P681" s="4">
        <v>0.605</v>
      </c>
      <c r="Q681" s="4">
        <v>145391.77</v>
      </c>
      <c r="R681" s="4">
        <v>40.39</v>
      </c>
      <c r="S681" s="4">
        <v>0.2946</v>
      </c>
      <c r="U681" s="5"/>
    </row>
    <row r="682" ht="15.75" customHeight="1">
      <c r="A682" s="3">
        <v>0.27001157407407406</v>
      </c>
      <c r="B682" s="4">
        <v>3.6</v>
      </c>
      <c r="C682" s="4">
        <v>38.48</v>
      </c>
      <c r="D682" s="4">
        <v>34.05</v>
      </c>
      <c r="E682" s="4">
        <v>515.19</v>
      </c>
      <c r="F682" s="5">
        <f t="shared" si="1"/>
        <v>5354.000516</v>
      </c>
      <c r="G682" s="6">
        <v>5396.702132413304</v>
      </c>
      <c r="H682" s="6">
        <v>2139.228718923641</v>
      </c>
      <c r="I682" s="6">
        <v>3257.473413489663</v>
      </c>
      <c r="J682" s="7">
        <v>0.09999999999999998</v>
      </c>
      <c r="K682" s="7">
        <v>-0.010000000000000009</v>
      </c>
      <c r="L682" s="7">
        <v>-0.08000000000000007</v>
      </c>
      <c r="M682" s="4">
        <v>-10.42</v>
      </c>
      <c r="N682" s="4">
        <v>2.44</v>
      </c>
      <c r="O682" s="4">
        <v>-76.33</v>
      </c>
      <c r="P682" s="4">
        <v>0.563</v>
      </c>
      <c r="Q682" s="4">
        <v>157738.28</v>
      </c>
      <c r="R682" s="4">
        <v>43.82</v>
      </c>
      <c r="S682" s="4">
        <v>0.2333</v>
      </c>
      <c r="U682" s="5"/>
    </row>
    <row r="683" ht="15.75" customHeight="1">
      <c r="A683" s="3">
        <v>0.27003472222222225</v>
      </c>
      <c r="B683" s="4">
        <v>3.4</v>
      </c>
      <c r="C683" s="4">
        <v>38.12</v>
      </c>
      <c r="D683" s="4">
        <v>33.11</v>
      </c>
      <c r="E683" s="4">
        <v>514.66</v>
      </c>
      <c r="F683" s="5">
        <f t="shared" si="1"/>
        <v>5361.634047</v>
      </c>
      <c r="G683" s="6">
        <v>4858.027306943771</v>
      </c>
      <c r="H683" s="6">
        <v>1733.68772831631</v>
      </c>
      <c r="I683" s="6">
        <v>3124.339578627461</v>
      </c>
      <c r="J683" s="7">
        <v>0.06</v>
      </c>
      <c r="K683" s="7">
        <v>0.0</v>
      </c>
      <c r="L683" s="7">
        <v>0.020000000000000018</v>
      </c>
      <c r="M683" s="4">
        <v>0.11</v>
      </c>
      <c r="N683" s="4">
        <v>1.03</v>
      </c>
      <c r="O683" s="4">
        <v>27.64</v>
      </c>
      <c r="P683" s="4">
        <v>0.592</v>
      </c>
      <c r="Q683" s="4">
        <v>149061.71</v>
      </c>
      <c r="R683" s="4">
        <v>41.41</v>
      </c>
      <c r="S683" s="4">
        <v>0.2743</v>
      </c>
      <c r="U683" s="5"/>
    </row>
    <row r="684" ht="15.75" customHeight="1">
      <c r="A684" s="3">
        <v>0.2700694444444445</v>
      </c>
      <c r="B684" s="4">
        <v>3.73</v>
      </c>
      <c r="C684" s="4">
        <v>38.71</v>
      </c>
      <c r="D684" s="4">
        <v>33.26</v>
      </c>
      <c r="E684" s="4">
        <v>514.07</v>
      </c>
      <c r="F684" s="5">
        <f t="shared" si="1"/>
        <v>5370.139241</v>
      </c>
      <c r="G684" s="6">
        <v>5409.764067136181</v>
      </c>
      <c r="H684" s="6">
        <v>2005.759431786938</v>
      </c>
      <c r="I684" s="6">
        <v>3404.004635349243</v>
      </c>
      <c r="J684" s="7">
        <v>0.07999999999999996</v>
      </c>
      <c r="K684" s="7">
        <v>0.01999999999999999</v>
      </c>
      <c r="L684" s="7">
        <v>0.010000000000000009</v>
      </c>
      <c r="M684" s="4">
        <v>1.11</v>
      </c>
      <c r="N684" s="4">
        <v>5.2</v>
      </c>
      <c r="O684" s="4">
        <v>23.37</v>
      </c>
      <c r="P684" s="4">
        <v>0.601</v>
      </c>
      <c r="Q684" s="4">
        <v>146285.6</v>
      </c>
      <c r="R684" s="4">
        <v>40.63</v>
      </c>
      <c r="S684" s="4">
        <v>0.2895</v>
      </c>
      <c r="U684" s="5"/>
    </row>
    <row r="685" ht="15.75" customHeight="1">
      <c r="A685" s="3">
        <v>0.2701041666666667</v>
      </c>
      <c r="B685" s="4">
        <v>4.04</v>
      </c>
      <c r="C685" s="4">
        <v>39.28</v>
      </c>
      <c r="D685" s="4">
        <v>33.36</v>
      </c>
      <c r="E685" s="4">
        <v>513.5</v>
      </c>
      <c r="F685" s="5">
        <f t="shared" si="1"/>
        <v>5378.363633</v>
      </c>
      <c r="G685" s="6">
        <v>5417.046719039019</v>
      </c>
      <c r="H685" s="6">
        <v>2154.966880225297</v>
      </c>
      <c r="I685" s="6">
        <v>3262.079838813722</v>
      </c>
      <c r="J685" s="7">
        <v>0.06999999999999995</v>
      </c>
      <c r="K685" s="7">
        <v>0.009999999999999995</v>
      </c>
      <c r="L685" s="7">
        <v>-0.020000000000000018</v>
      </c>
      <c r="M685" s="4">
        <v>11.54</v>
      </c>
      <c r="N685" s="4">
        <v>-10.58</v>
      </c>
      <c r="O685" s="4">
        <v>26.47</v>
      </c>
      <c r="P685" s="4">
        <v>0.625</v>
      </c>
      <c r="Q685" s="4">
        <v>140096.06</v>
      </c>
      <c r="R685" s="4">
        <v>38.92</v>
      </c>
      <c r="S685" s="4">
        <v>0.3276</v>
      </c>
      <c r="U685" s="5"/>
    </row>
    <row r="686" ht="15.75" customHeight="1">
      <c r="A686" s="3">
        <v>0.2701273148148148</v>
      </c>
      <c r="B686" s="4">
        <v>4.07</v>
      </c>
      <c r="C686" s="4">
        <v>39.32</v>
      </c>
      <c r="D686" s="4">
        <v>32.36</v>
      </c>
      <c r="E686" s="4">
        <v>512.84</v>
      </c>
      <c r="F686" s="5">
        <f t="shared" si="1"/>
        <v>5387.895854</v>
      </c>
      <c r="G686" s="6">
        <v>6147.708678457053</v>
      </c>
      <c r="H686" s="6">
        <v>2819.726639021258</v>
      </c>
      <c r="I686" s="6">
        <v>3327.982039435795</v>
      </c>
      <c r="J686" s="7">
        <v>0.06999999999999995</v>
      </c>
      <c r="K686" s="7">
        <v>-0.010000000000000009</v>
      </c>
      <c r="L686" s="7">
        <v>-0.030000000000000027</v>
      </c>
      <c r="M686" s="4">
        <v>-2.34</v>
      </c>
      <c r="N686" s="4">
        <v>1.59</v>
      </c>
      <c r="O686" s="4">
        <v>3.09</v>
      </c>
      <c r="P686" s="4">
        <v>0.611</v>
      </c>
      <c r="Q686" s="4">
        <v>143565.73</v>
      </c>
      <c r="R686" s="4">
        <v>39.88</v>
      </c>
      <c r="S686" s="4">
        <v>0.3055</v>
      </c>
      <c r="U686" s="5"/>
    </row>
    <row r="687" ht="15.75" customHeight="1">
      <c r="A687" s="3">
        <v>0.270162037037037</v>
      </c>
      <c r="B687" s="4">
        <v>4.01</v>
      </c>
      <c r="C687" s="4">
        <v>39.22</v>
      </c>
      <c r="D687" s="4">
        <v>31.3</v>
      </c>
      <c r="E687" s="4">
        <v>512.27</v>
      </c>
      <c r="F687" s="5">
        <f t="shared" si="1"/>
        <v>5396.136223</v>
      </c>
      <c r="G687" s="6">
        <v>6034.447389607129</v>
      </c>
      <c r="H687" s="6">
        <v>2695.035604097014</v>
      </c>
      <c r="I687" s="6">
        <v>3339.411785510114</v>
      </c>
      <c r="J687" s="7">
        <v>0.08999999999999997</v>
      </c>
      <c r="K687" s="7">
        <v>0.01999999999999999</v>
      </c>
      <c r="L687" s="7">
        <v>-0.020000000000000018</v>
      </c>
      <c r="M687" s="4">
        <v>-7.79</v>
      </c>
      <c r="N687" s="4">
        <v>21.43</v>
      </c>
      <c r="O687" s="4">
        <v>-16.96</v>
      </c>
      <c r="P687" s="4">
        <v>0.618</v>
      </c>
      <c r="Q687" s="4">
        <v>141910.54</v>
      </c>
      <c r="R687" s="4">
        <v>39.42</v>
      </c>
      <c r="S687" s="4">
        <v>0.3158</v>
      </c>
      <c r="U687" s="5"/>
    </row>
    <row r="688" ht="15.75" customHeight="1">
      <c r="A688" s="3">
        <v>0.2701851851851852</v>
      </c>
      <c r="B688" s="4">
        <v>4.1</v>
      </c>
      <c r="C688" s="4">
        <v>39.39</v>
      </c>
      <c r="D688" s="4">
        <v>31.09</v>
      </c>
      <c r="E688" s="4">
        <v>511.67</v>
      </c>
      <c r="F688" s="5">
        <f t="shared" si="1"/>
        <v>5404.81832</v>
      </c>
      <c r="G688" s="6">
        <v>5965.972594539145</v>
      </c>
      <c r="H688" s="6">
        <v>2704.339534806938</v>
      </c>
      <c r="I688" s="6">
        <v>3261.633059732206</v>
      </c>
      <c r="J688" s="7">
        <v>0.06</v>
      </c>
      <c r="K688" s="7">
        <v>-0.010000000000000009</v>
      </c>
      <c r="L688" s="7">
        <v>-0.040000000000000036</v>
      </c>
      <c r="M688" s="4">
        <v>-8.79</v>
      </c>
      <c r="N688" s="4">
        <v>0.21</v>
      </c>
      <c r="O688" s="4">
        <v>-34.71</v>
      </c>
      <c r="P688" s="4">
        <v>0.612</v>
      </c>
      <c r="Q688" s="4">
        <v>143432.07</v>
      </c>
      <c r="R688" s="4">
        <v>39.84</v>
      </c>
      <c r="S688" s="4">
        <v>0.3063</v>
      </c>
      <c r="U688" s="5"/>
    </row>
    <row r="689" ht="15.75" customHeight="1">
      <c r="A689" s="3">
        <v>0.2702199074074074</v>
      </c>
      <c r="B689" s="4">
        <v>4.09</v>
      </c>
      <c r="C689" s="4">
        <v>39.37</v>
      </c>
      <c r="D689" s="4">
        <v>30.73</v>
      </c>
      <c r="E689" s="4">
        <v>511.14</v>
      </c>
      <c r="F689" s="5">
        <f t="shared" si="1"/>
        <v>5412.494366</v>
      </c>
      <c r="G689" s="6">
        <v>5626.074997150557</v>
      </c>
      <c r="H689" s="6">
        <v>2520.833454916709</v>
      </c>
      <c r="I689" s="6">
        <v>3105.241542233847</v>
      </c>
      <c r="J689" s="7">
        <v>0.06999999999999995</v>
      </c>
      <c r="K689" s="7">
        <v>-0.010000000000000009</v>
      </c>
      <c r="L689" s="7">
        <v>-0.040000000000000036</v>
      </c>
      <c r="M689" s="4">
        <v>-10.94</v>
      </c>
      <c r="N689" s="4">
        <v>10.47</v>
      </c>
      <c r="O689" s="4">
        <v>-14.55</v>
      </c>
      <c r="P689" s="4">
        <v>0.614</v>
      </c>
      <c r="Q689" s="4">
        <v>142767.04</v>
      </c>
      <c r="R689" s="4">
        <v>39.66</v>
      </c>
      <c r="S689" s="4">
        <v>0.3104</v>
      </c>
      <c r="U689" s="5"/>
    </row>
    <row r="690" ht="15.75" customHeight="1">
      <c r="A690" s="3">
        <v>0.2702430555555555</v>
      </c>
      <c r="B690" s="4">
        <v>3.97</v>
      </c>
      <c r="C690" s="4">
        <v>39.15</v>
      </c>
      <c r="D690" s="4">
        <v>30.19</v>
      </c>
      <c r="E690" s="4">
        <v>510.47</v>
      </c>
      <c r="F690" s="5">
        <f t="shared" si="1"/>
        <v>5422.207275</v>
      </c>
      <c r="G690" s="6">
        <v>5424.994261953391</v>
      </c>
      <c r="H690" s="6">
        <v>2549.176412951663</v>
      </c>
      <c r="I690" s="6">
        <v>2875.817849001729</v>
      </c>
      <c r="J690" s="7">
        <v>0.09999999999999998</v>
      </c>
      <c r="K690" s="7">
        <v>0.0</v>
      </c>
      <c r="L690" s="7">
        <v>0.05999999999999994</v>
      </c>
      <c r="M690" s="4">
        <v>14.85</v>
      </c>
      <c r="N690" s="4">
        <v>-16.9</v>
      </c>
      <c r="O690" s="4">
        <v>26.12</v>
      </c>
      <c r="P690" s="4">
        <v>0.634</v>
      </c>
      <c r="Q690" s="4">
        <v>137666.54</v>
      </c>
      <c r="R690" s="4">
        <v>38.24</v>
      </c>
      <c r="S690" s="4">
        <v>0.3445</v>
      </c>
      <c r="U690" s="5"/>
    </row>
    <row r="691" ht="15.75" customHeight="1">
      <c r="A691" s="3">
        <v>0.27027777777777773</v>
      </c>
      <c r="B691" s="4">
        <v>4.17</v>
      </c>
      <c r="C691" s="4">
        <v>39.51</v>
      </c>
      <c r="D691" s="4">
        <v>30.32</v>
      </c>
      <c r="E691" s="4">
        <v>509.9</v>
      </c>
      <c r="F691" s="5">
        <f t="shared" si="1"/>
        <v>5430.478626</v>
      </c>
      <c r="G691" s="6">
        <v>4668.053599278437</v>
      </c>
      <c r="H691" s="6">
        <v>1899.497294752217</v>
      </c>
      <c r="I691" s="6">
        <v>2768.55630452622</v>
      </c>
      <c r="J691" s="7">
        <v>0.06</v>
      </c>
      <c r="K691" s="7">
        <v>0.0</v>
      </c>
      <c r="L691" s="7">
        <v>-0.08999999999999997</v>
      </c>
      <c r="M691" s="4">
        <v>7.95</v>
      </c>
      <c r="N691" s="4">
        <v>11.48</v>
      </c>
      <c r="O691" s="4">
        <v>10.81</v>
      </c>
      <c r="P691" s="4">
        <v>0.616</v>
      </c>
      <c r="Q691" s="4">
        <v>142370.61</v>
      </c>
      <c r="R691" s="4">
        <v>39.55</v>
      </c>
      <c r="S691" s="4">
        <v>0.3129</v>
      </c>
      <c r="U691" s="5"/>
    </row>
    <row r="692" ht="15.75" customHeight="1">
      <c r="A692" s="3">
        <v>0.2703009259259259</v>
      </c>
      <c r="B692" s="4">
        <v>4.0</v>
      </c>
      <c r="C692" s="4">
        <v>39.2</v>
      </c>
      <c r="D692" s="4">
        <v>29.63</v>
      </c>
      <c r="E692" s="4">
        <v>509.29</v>
      </c>
      <c r="F692" s="5">
        <f t="shared" si="1"/>
        <v>5439.338719</v>
      </c>
      <c r="G692" s="6">
        <v>4879.325552882638</v>
      </c>
      <c r="H692" s="6">
        <v>2032.952301867884</v>
      </c>
      <c r="I692" s="6">
        <v>2846.373251014754</v>
      </c>
      <c r="J692" s="7">
        <v>0.07999999999999996</v>
      </c>
      <c r="K692" s="7">
        <v>0.0</v>
      </c>
      <c r="L692" s="7">
        <v>-0.010000000000000009</v>
      </c>
      <c r="M692" s="4">
        <v>-1.98</v>
      </c>
      <c r="N692" s="4">
        <v>15.17</v>
      </c>
      <c r="O692" s="4">
        <v>-9.61</v>
      </c>
      <c r="P692" s="4">
        <v>0.603</v>
      </c>
      <c r="Q692" s="4">
        <v>145803.11</v>
      </c>
      <c r="R692" s="4">
        <v>40.5</v>
      </c>
      <c r="S692" s="4">
        <v>0.2923</v>
      </c>
      <c r="U692" s="5"/>
    </row>
    <row r="693" ht="15.75" customHeight="1">
      <c r="A693" s="3">
        <v>0.27033564814814814</v>
      </c>
      <c r="B693" s="4">
        <v>3.67</v>
      </c>
      <c r="C693" s="4">
        <v>38.6</v>
      </c>
      <c r="D693" s="4">
        <v>28.89</v>
      </c>
      <c r="E693" s="4">
        <v>508.6</v>
      </c>
      <c r="F693" s="5">
        <f t="shared" si="1"/>
        <v>5449.371155</v>
      </c>
      <c r="G693" s="6">
        <v>5015.510521371823</v>
      </c>
      <c r="H693" s="6">
        <v>2023.155059453272</v>
      </c>
      <c r="I693" s="6">
        <v>2992.355461918552</v>
      </c>
      <c r="J693" s="7">
        <v>0.08999999999999997</v>
      </c>
      <c r="K693" s="7">
        <v>-0.020000000000000004</v>
      </c>
      <c r="L693" s="7">
        <v>0.030000000000000027</v>
      </c>
      <c r="M693" s="4">
        <v>-8.05</v>
      </c>
      <c r="N693" s="4">
        <v>-3.37</v>
      </c>
      <c r="O693" s="4">
        <v>44.88</v>
      </c>
      <c r="P693" s="4">
        <v>0.615</v>
      </c>
      <c r="Q693" s="4">
        <v>142535.55</v>
      </c>
      <c r="R693" s="4">
        <v>39.59</v>
      </c>
      <c r="S693" s="4">
        <v>0.3118</v>
      </c>
      <c r="U693" s="5"/>
    </row>
    <row r="694" ht="15.75" customHeight="1">
      <c r="A694" s="3">
        <v>0.27035879629629633</v>
      </c>
      <c r="B694" s="4">
        <v>3.87</v>
      </c>
      <c r="C694" s="4">
        <v>38.96</v>
      </c>
      <c r="D694" s="4">
        <v>29.38</v>
      </c>
      <c r="E694" s="4">
        <v>508.04</v>
      </c>
      <c r="F694" s="5">
        <f t="shared" si="1"/>
        <v>5457.521527</v>
      </c>
      <c r="G694" s="6">
        <v>5533.191537699657</v>
      </c>
      <c r="H694" s="6">
        <v>2254.577919837996</v>
      </c>
      <c r="I694" s="6">
        <v>3278.61361786166</v>
      </c>
      <c r="J694" s="7">
        <v>0.06</v>
      </c>
      <c r="K694" s="7">
        <v>0.009999999999999995</v>
      </c>
      <c r="L694" s="7">
        <v>-0.10999999999999999</v>
      </c>
      <c r="M694" s="4">
        <v>15.57</v>
      </c>
      <c r="N694" s="4">
        <v>14.25</v>
      </c>
      <c r="O694" s="4">
        <v>53.35</v>
      </c>
      <c r="P694" s="4">
        <v>0.627</v>
      </c>
      <c r="Q694" s="4">
        <v>139616.92</v>
      </c>
      <c r="R694" s="4">
        <v>38.78</v>
      </c>
      <c r="S694" s="4">
        <v>0.3309</v>
      </c>
      <c r="U694" s="5"/>
    </row>
    <row r="695" ht="15.75" customHeight="1">
      <c r="A695" s="3">
        <v>0.27039351851851856</v>
      </c>
      <c r="B695" s="4">
        <v>3.9</v>
      </c>
      <c r="C695" s="4">
        <v>39.02</v>
      </c>
      <c r="D695" s="4">
        <v>28.95</v>
      </c>
      <c r="E695" s="4">
        <v>507.38</v>
      </c>
      <c r="F695" s="5">
        <f t="shared" si="1"/>
        <v>5467.136666</v>
      </c>
      <c r="G695" s="6">
        <v>5357.037475249135</v>
      </c>
      <c r="H695" s="6">
        <v>2045.312781356652</v>
      </c>
      <c r="I695" s="6">
        <v>3311.724693892484</v>
      </c>
      <c r="J695" s="7">
        <v>0.12999999999999995</v>
      </c>
      <c r="K695" s="7">
        <v>0.039999999999999994</v>
      </c>
      <c r="L695" s="7">
        <v>0.06999999999999995</v>
      </c>
      <c r="M695" s="4">
        <v>-8.54</v>
      </c>
      <c r="N695" s="4">
        <v>12.41</v>
      </c>
      <c r="O695" s="4">
        <v>27.52</v>
      </c>
      <c r="P695" s="4">
        <v>0.619</v>
      </c>
      <c r="Q695" s="4">
        <v>141616.16</v>
      </c>
      <c r="R695" s="4">
        <v>39.34</v>
      </c>
      <c r="S695" s="4">
        <v>0.3177</v>
      </c>
      <c r="U695" s="5"/>
    </row>
    <row r="696" ht="15.75" customHeight="1">
      <c r="A696" s="3">
        <v>0.2704282407407408</v>
      </c>
      <c r="B696" s="4">
        <v>3.86</v>
      </c>
      <c r="C696" s="4">
        <v>38.94</v>
      </c>
      <c r="D696" s="4">
        <v>28.38</v>
      </c>
      <c r="E696" s="4">
        <v>506.83</v>
      </c>
      <c r="F696" s="5">
        <f t="shared" si="1"/>
        <v>5475.157022</v>
      </c>
      <c r="G696" s="6">
        <v>5952.994744745095</v>
      </c>
      <c r="H696" s="6">
        <v>2300.321475028979</v>
      </c>
      <c r="I696" s="6">
        <v>3652.673269716116</v>
      </c>
      <c r="J696" s="7">
        <v>0.06</v>
      </c>
      <c r="K696" s="7">
        <v>0.01999999999999999</v>
      </c>
      <c r="L696" s="7">
        <v>-0.06000000000000005</v>
      </c>
      <c r="M696" s="4">
        <v>-9.18</v>
      </c>
      <c r="N696" s="4">
        <v>-16.92</v>
      </c>
      <c r="O696" s="4">
        <v>-21.31</v>
      </c>
      <c r="P696" s="4">
        <v>0.601</v>
      </c>
      <c r="Q696" s="4">
        <v>146458.59</v>
      </c>
      <c r="R696" s="4">
        <v>40.68</v>
      </c>
      <c r="S696" s="4">
        <v>0.2885</v>
      </c>
      <c r="U696" s="5"/>
    </row>
    <row r="697" ht="15.75" customHeight="1">
      <c r="A697" s="3">
        <v>0.27045138888888887</v>
      </c>
      <c r="B697" s="4">
        <v>3.99</v>
      </c>
      <c r="C697" s="4">
        <v>39.18</v>
      </c>
      <c r="D697" s="4">
        <v>28.31</v>
      </c>
      <c r="E697" s="4">
        <v>506.15</v>
      </c>
      <c r="F697" s="5">
        <f t="shared" si="1"/>
        <v>5485.082846</v>
      </c>
      <c r="G697" s="6">
        <v>5855.968524697385</v>
      </c>
      <c r="H697" s="6">
        <v>2282.099348388538</v>
      </c>
      <c r="I697" s="6">
        <v>3573.869176308847</v>
      </c>
      <c r="J697" s="7">
        <v>0.06999999999999995</v>
      </c>
      <c r="K697" s="7">
        <v>0.01999999999999999</v>
      </c>
      <c r="L697" s="7">
        <v>-0.08000000000000007</v>
      </c>
      <c r="M697" s="4">
        <v>-42.12</v>
      </c>
      <c r="N697" s="4">
        <v>-5.92</v>
      </c>
      <c r="O697" s="4">
        <v>-78.76</v>
      </c>
      <c r="P697" s="4">
        <v>0.573</v>
      </c>
      <c r="Q697" s="4">
        <v>154405.93</v>
      </c>
      <c r="R697" s="4">
        <v>42.89</v>
      </c>
      <c r="S697" s="4">
        <v>0.248</v>
      </c>
      <c r="U697" s="5"/>
    </row>
    <row r="698" ht="15.75" customHeight="1">
      <c r="A698" s="3">
        <v>0.2704861111111111</v>
      </c>
      <c r="B698" s="4">
        <v>4.0</v>
      </c>
      <c r="C698" s="4">
        <v>39.2</v>
      </c>
      <c r="D698" s="4">
        <v>28.0</v>
      </c>
      <c r="E698" s="4">
        <v>505.62</v>
      </c>
      <c r="F698" s="5">
        <f t="shared" si="1"/>
        <v>5492.82664</v>
      </c>
      <c r="G698" s="6">
        <v>5978.504377340486</v>
      </c>
      <c r="H698" s="6">
        <v>2425.715327409352</v>
      </c>
      <c r="I698" s="6">
        <v>3552.789049931134</v>
      </c>
      <c r="J698" s="7">
        <v>0.13999999999999996</v>
      </c>
      <c r="K698" s="7">
        <v>0.0</v>
      </c>
      <c r="L698" s="7">
        <v>0.020000000000000018</v>
      </c>
      <c r="M698" s="4">
        <v>-29.85</v>
      </c>
      <c r="N698" s="4">
        <v>6.63</v>
      </c>
      <c r="O698" s="4">
        <v>-57.47</v>
      </c>
      <c r="P698" s="4">
        <v>0.584</v>
      </c>
      <c r="Q698" s="4">
        <v>151379.61</v>
      </c>
      <c r="R698" s="4">
        <v>42.05</v>
      </c>
      <c r="S698" s="4">
        <v>0.2625</v>
      </c>
      <c r="U698" s="5"/>
    </row>
    <row r="699" ht="15.75" customHeight="1">
      <c r="A699" s="3">
        <v>0.2705092592592593</v>
      </c>
      <c r="B699" s="4">
        <v>3.96</v>
      </c>
      <c r="C699" s="4">
        <v>39.13</v>
      </c>
      <c r="D699" s="4">
        <v>28.01</v>
      </c>
      <c r="E699" s="4">
        <v>505.01</v>
      </c>
      <c r="F699" s="5">
        <f t="shared" si="1"/>
        <v>5501.747448</v>
      </c>
      <c r="G699" s="6">
        <v>5418.504582247598</v>
      </c>
      <c r="H699" s="6">
        <v>2167.490243441213</v>
      </c>
      <c r="I699" s="6">
        <v>3251.014338806385</v>
      </c>
      <c r="J699" s="7">
        <v>0.13999999999999996</v>
      </c>
      <c r="K699" s="7">
        <v>-0.010000000000000009</v>
      </c>
      <c r="L699" s="7">
        <v>0.06999999999999995</v>
      </c>
      <c r="M699" s="4">
        <v>-6.89</v>
      </c>
      <c r="N699" s="4">
        <v>17.5</v>
      </c>
      <c r="O699" s="4">
        <v>-69.35</v>
      </c>
      <c r="P699" s="4">
        <v>0.576</v>
      </c>
      <c r="Q699" s="4">
        <v>153761.95</v>
      </c>
      <c r="R699" s="4">
        <v>42.71</v>
      </c>
      <c r="S699" s="4">
        <v>0.251</v>
      </c>
      <c r="U699" s="5"/>
    </row>
    <row r="700" ht="15.75" customHeight="1">
      <c r="A700" s="3">
        <v>0.2705439814814815</v>
      </c>
      <c r="B700" s="4">
        <v>3.57</v>
      </c>
      <c r="C700" s="4">
        <v>38.43</v>
      </c>
      <c r="D700" s="4">
        <v>27.33</v>
      </c>
      <c r="E700" s="4">
        <v>504.51</v>
      </c>
      <c r="F700" s="5">
        <f t="shared" si="1"/>
        <v>5509.066095</v>
      </c>
      <c r="G700" s="6">
        <v>5217.089571076104</v>
      </c>
      <c r="H700" s="6">
        <v>1976.080598575061</v>
      </c>
      <c r="I700" s="6">
        <v>3241.008972501043</v>
      </c>
      <c r="J700" s="7">
        <v>0.06</v>
      </c>
      <c r="K700" s="7">
        <v>-0.010000000000000009</v>
      </c>
      <c r="L700" s="7">
        <v>-0.07000000000000006</v>
      </c>
      <c r="M700" s="4">
        <v>12.98</v>
      </c>
      <c r="N700" s="4">
        <v>-9.0</v>
      </c>
      <c r="O700" s="4">
        <v>17.26</v>
      </c>
      <c r="P700" s="4">
        <v>0.6</v>
      </c>
      <c r="Q700" s="4">
        <v>146597.25</v>
      </c>
      <c r="R700" s="4">
        <v>40.72</v>
      </c>
      <c r="S700" s="4">
        <v>0.2877</v>
      </c>
      <c r="U700" s="5"/>
    </row>
    <row r="701" ht="15.75" customHeight="1">
      <c r="A701" s="3">
        <v>0.2705671296296296</v>
      </c>
      <c r="B701" s="4">
        <v>3.53</v>
      </c>
      <c r="C701" s="4">
        <v>38.35</v>
      </c>
      <c r="D701" s="4">
        <v>27.16</v>
      </c>
      <c r="E701" s="4">
        <v>503.82</v>
      </c>
      <c r="F701" s="5">
        <f t="shared" si="1"/>
        <v>5519.175479</v>
      </c>
      <c r="G701" s="6">
        <v>4193.928400363997</v>
      </c>
      <c r="H701" s="6">
        <v>1604.635352744936</v>
      </c>
      <c r="I701" s="6">
        <v>2589.293047619061</v>
      </c>
      <c r="J701" s="7">
        <v>0.07999999999999996</v>
      </c>
      <c r="K701" s="7">
        <v>0.009999999999999995</v>
      </c>
      <c r="L701" s="7">
        <v>0.030000000000000027</v>
      </c>
      <c r="M701" s="4">
        <v>1.4</v>
      </c>
      <c r="N701" s="4">
        <v>-0.97</v>
      </c>
      <c r="O701" s="4">
        <v>-10.22</v>
      </c>
      <c r="P701" s="4">
        <v>0.586</v>
      </c>
      <c r="Q701" s="4">
        <v>150757.74</v>
      </c>
      <c r="R701" s="4">
        <v>41.88</v>
      </c>
      <c r="S701" s="4">
        <v>0.2656</v>
      </c>
      <c r="U701" s="5"/>
    </row>
    <row r="702" ht="15.75" customHeight="1">
      <c r="A702" s="3">
        <v>0.2706018518518518</v>
      </c>
      <c r="B702" s="4">
        <v>3.5</v>
      </c>
      <c r="C702" s="4">
        <v>38.3</v>
      </c>
      <c r="D702" s="4">
        <v>26.97</v>
      </c>
      <c r="E702" s="4">
        <v>503.15</v>
      </c>
      <c r="F702" s="5">
        <f t="shared" si="1"/>
        <v>5529.002571</v>
      </c>
      <c r="G702" s="6">
        <v>4978.157689410077</v>
      </c>
      <c r="H702" s="6">
        <v>2156.198424863808</v>
      </c>
      <c r="I702" s="6">
        <v>2821.959264546269</v>
      </c>
      <c r="J702" s="7">
        <v>0.06999999999999995</v>
      </c>
      <c r="K702" s="7">
        <v>-0.010000000000000009</v>
      </c>
      <c r="L702" s="7">
        <v>-0.030000000000000027</v>
      </c>
      <c r="M702" s="4">
        <v>0.7</v>
      </c>
      <c r="N702" s="4">
        <v>27.63</v>
      </c>
      <c r="O702" s="4">
        <v>2.56</v>
      </c>
      <c r="P702" s="4">
        <v>0.592</v>
      </c>
      <c r="Q702" s="4">
        <v>148883.26</v>
      </c>
      <c r="R702" s="4">
        <v>41.36</v>
      </c>
      <c r="S702" s="4">
        <v>0.2753</v>
      </c>
      <c r="U702" s="5"/>
    </row>
    <row r="703" ht="15.75" customHeight="1">
      <c r="A703" s="3">
        <v>0.270625</v>
      </c>
      <c r="B703" s="4">
        <v>3.27</v>
      </c>
      <c r="C703" s="4">
        <v>37.88</v>
      </c>
      <c r="D703" s="4">
        <v>26.6</v>
      </c>
      <c r="E703" s="4">
        <v>502.49</v>
      </c>
      <c r="F703" s="5">
        <f t="shared" si="1"/>
        <v>5538.693354</v>
      </c>
      <c r="G703" s="6">
        <v>4955.117798866835</v>
      </c>
      <c r="H703" s="6">
        <v>2043.129907721871</v>
      </c>
      <c r="I703" s="6">
        <v>2911.987891144964</v>
      </c>
      <c r="J703" s="7">
        <v>0.07999999999999996</v>
      </c>
      <c r="K703" s="7">
        <v>-0.020000000000000004</v>
      </c>
      <c r="L703" s="7">
        <v>-0.07000000000000006</v>
      </c>
      <c r="M703" s="4">
        <v>-7.21</v>
      </c>
      <c r="N703" s="4">
        <v>5.08</v>
      </c>
      <c r="O703" s="4">
        <v>12.18</v>
      </c>
      <c r="P703" s="4">
        <v>0.584</v>
      </c>
      <c r="Q703" s="4">
        <v>151122.99</v>
      </c>
      <c r="R703" s="4">
        <v>41.98</v>
      </c>
      <c r="S703" s="4">
        <v>0.2638</v>
      </c>
      <c r="U703" s="5"/>
    </row>
    <row r="704" ht="15.75" customHeight="1">
      <c r="A704" s="3">
        <v>0.27065972222222223</v>
      </c>
      <c r="B704" s="4">
        <v>3.07</v>
      </c>
      <c r="C704" s="4">
        <v>37.53</v>
      </c>
      <c r="D704" s="4">
        <v>26.23</v>
      </c>
      <c r="E704" s="4">
        <v>501.97</v>
      </c>
      <c r="F704" s="5">
        <f t="shared" si="1"/>
        <v>5546.335778</v>
      </c>
      <c r="G704" s="6">
        <v>5055.416855072863</v>
      </c>
      <c r="H704" s="6">
        <v>2310.419659086554</v>
      </c>
      <c r="I704" s="6">
        <v>2744.997195986308</v>
      </c>
      <c r="J704" s="7">
        <v>0.03999999999999998</v>
      </c>
      <c r="K704" s="7">
        <v>0.009999999999999995</v>
      </c>
      <c r="L704" s="7">
        <v>-0.08000000000000007</v>
      </c>
      <c r="M704" s="4">
        <v>3.77</v>
      </c>
      <c r="N704" s="4">
        <v>5.24</v>
      </c>
      <c r="O704" s="4">
        <v>39.13</v>
      </c>
      <c r="P704" s="4">
        <v>0.603</v>
      </c>
      <c r="Q704" s="4">
        <v>145837.48</v>
      </c>
      <c r="R704" s="4">
        <v>40.51</v>
      </c>
      <c r="S704" s="4">
        <v>0.2921</v>
      </c>
      <c r="U704" s="5"/>
    </row>
    <row r="705" ht="15.75" customHeight="1">
      <c r="A705" s="3">
        <v>0.2706828703703703</v>
      </c>
      <c r="B705" s="4">
        <v>3.18</v>
      </c>
      <c r="C705" s="4">
        <v>37.73</v>
      </c>
      <c r="D705" s="4">
        <v>26.21</v>
      </c>
      <c r="E705" s="4">
        <v>501.3</v>
      </c>
      <c r="F705" s="5">
        <f t="shared" si="1"/>
        <v>5556.192204</v>
      </c>
      <c r="G705" s="6">
        <v>5220.845131869028</v>
      </c>
      <c r="H705" s="6">
        <v>2346.274532700059</v>
      </c>
      <c r="I705" s="6">
        <v>2874.570599168968</v>
      </c>
      <c r="J705" s="7">
        <v>0.06999999999999995</v>
      </c>
      <c r="K705" s="7">
        <v>0.009999999999999995</v>
      </c>
      <c r="L705" s="7">
        <v>0.030000000000000027</v>
      </c>
      <c r="M705" s="4">
        <v>1.08</v>
      </c>
      <c r="N705" s="4">
        <v>-1.26</v>
      </c>
      <c r="O705" s="4">
        <v>-27.69</v>
      </c>
      <c r="P705" s="4">
        <v>0.574</v>
      </c>
      <c r="Q705" s="4">
        <v>154140.18</v>
      </c>
      <c r="R705" s="4">
        <v>42.82</v>
      </c>
      <c r="S705" s="4">
        <v>0.2493</v>
      </c>
      <c r="U705" s="5"/>
    </row>
    <row r="706" ht="15.75" customHeight="1">
      <c r="A706" s="3">
        <v>0.27071759259259254</v>
      </c>
      <c r="B706" s="4">
        <v>2.84</v>
      </c>
      <c r="C706" s="4">
        <v>37.1</v>
      </c>
      <c r="D706" s="4">
        <v>25.77</v>
      </c>
      <c r="E706" s="4">
        <v>500.76</v>
      </c>
      <c r="F706" s="5">
        <f t="shared" si="1"/>
        <v>5564.143956</v>
      </c>
      <c r="G706" s="6">
        <v>6103.601682032388</v>
      </c>
      <c r="H706" s="6">
        <v>2784.575801058626</v>
      </c>
      <c r="I706" s="6">
        <v>3319.025880973763</v>
      </c>
      <c r="J706" s="7">
        <v>0.08999999999999997</v>
      </c>
      <c r="K706" s="7">
        <v>0.009999999999999995</v>
      </c>
      <c r="L706" s="7">
        <v>0.0</v>
      </c>
      <c r="M706" s="4">
        <v>5.21</v>
      </c>
      <c r="N706" s="4">
        <v>-0.92</v>
      </c>
      <c r="O706" s="4">
        <v>27.44</v>
      </c>
      <c r="P706" s="4">
        <v>0.6</v>
      </c>
      <c r="Q706" s="4">
        <v>146631.95</v>
      </c>
      <c r="R706" s="4">
        <v>40.73</v>
      </c>
      <c r="S706" s="4">
        <v>0.2876</v>
      </c>
      <c r="U706" s="5"/>
    </row>
    <row r="707" ht="15.75" customHeight="1">
      <c r="A707" s="3">
        <v>0.2707407407407407</v>
      </c>
      <c r="B707" s="4">
        <v>2.64</v>
      </c>
      <c r="C707" s="4">
        <v>36.76</v>
      </c>
      <c r="D707" s="4">
        <v>25.63</v>
      </c>
      <c r="E707" s="4">
        <v>500.14</v>
      </c>
      <c r="F707" s="5">
        <f t="shared" si="1"/>
        <v>5573.282311</v>
      </c>
      <c r="G707" s="6">
        <v>5612.654755701172</v>
      </c>
      <c r="H707" s="6">
        <v>2823.235447270964</v>
      </c>
      <c r="I707" s="6">
        <v>2789.419308430208</v>
      </c>
      <c r="J707" s="7">
        <v>0.07999999999999996</v>
      </c>
      <c r="K707" s="7">
        <v>-0.020000000000000004</v>
      </c>
      <c r="L707" s="7">
        <v>0.030000000000000027</v>
      </c>
      <c r="M707" s="4">
        <v>14.57</v>
      </c>
      <c r="N707" s="4">
        <v>-17.62</v>
      </c>
      <c r="O707" s="4">
        <v>24.63</v>
      </c>
      <c r="P707" s="4">
        <v>0.604</v>
      </c>
      <c r="Q707" s="4">
        <v>145700.08</v>
      </c>
      <c r="R707" s="4">
        <v>40.47</v>
      </c>
      <c r="S707" s="4">
        <v>0.2928</v>
      </c>
      <c r="U707" s="5"/>
    </row>
    <row r="708" ht="15.75" customHeight="1">
      <c r="A708" s="3">
        <v>0.27077546296296295</v>
      </c>
      <c r="B708" s="4">
        <v>2.99</v>
      </c>
      <c r="C708" s="4">
        <v>37.38</v>
      </c>
      <c r="D708" s="4">
        <v>25.8</v>
      </c>
      <c r="E708" s="4">
        <v>499.56</v>
      </c>
      <c r="F708" s="5">
        <f t="shared" si="1"/>
        <v>5581.839402</v>
      </c>
      <c r="G708" s="6">
        <v>5717.575438001009</v>
      </c>
      <c r="H708" s="6">
        <v>2703.013894823216</v>
      </c>
      <c r="I708" s="6">
        <v>3014.561543177794</v>
      </c>
      <c r="J708" s="7">
        <v>0.06999999999999995</v>
      </c>
      <c r="K708" s="7">
        <v>0.039999999999999994</v>
      </c>
      <c r="L708" s="7">
        <v>0.030000000000000027</v>
      </c>
      <c r="M708" s="4">
        <v>-11.39</v>
      </c>
      <c r="N708" s="4">
        <v>-6.89</v>
      </c>
      <c r="O708" s="4">
        <v>0.13</v>
      </c>
      <c r="P708" s="4">
        <v>0.583</v>
      </c>
      <c r="Q708" s="4">
        <v>151673.82</v>
      </c>
      <c r="R708" s="4">
        <v>42.13</v>
      </c>
      <c r="S708" s="4">
        <v>0.261</v>
      </c>
      <c r="U708" s="5"/>
    </row>
    <row r="709" ht="15.75" customHeight="1">
      <c r="A709" s="3">
        <v>0.2708101851851852</v>
      </c>
      <c r="B709" s="4">
        <v>3.1</v>
      </c>
      <c r="C709" s="4">
        <v>37.58</v>
      </c>
      <c r="D709" s="4">
        <v>25.7</v>
      </c>
      <c r="E709" s="4">
        <v>498.87</v>
      </c>
      <c r="F709" s="5">
        <f t="shared" si="1"/>
        <v>5592.029874</v>
      </c>
      <c r="G709" s="6">
        <v>6193.546452759596</v>
      </c>
      <c r="H709" s="6">
        <v>2991.722742755075</v>
      </c>
      <c r="I709" s="6">
        <v>3201.823710004521</v>
      </c>
      <c r="J709" s="7">
        <v>0.07999999999999996</v>
      </c>
      <c r="K709" s="7">
        <v>0.01999999999999999</v>
      </c>
      <c r="L709" s="7">
        <v>-0.030000000000000027</v>
      </c>
      <c r="M709" s="4">
        <v>-34.58</v>
      </c>
      <c r="N709" s="4">
        <v>-5.53</v>
      </c>
      <c r="O709" s="4">
        <v>-47.18</v>
      </c>
      <c r="P709" s="4">
        <v>0.568</v>
      </c>
      <c r="Q709" s="4">
        <v>155940.18</v>
      </c>
      <c r="R709" s="4">
        <v>43.32</v>
      </c>
      <c r="S709" s="4">
        <v>0.2411</v>
      </c>
      <c r="U709" s="5"/>
    </row>
    <row r="710" ht="15.75" customHeight="1">
      <c r="A710" s="3">
        <v>0.27083333333333337</v>
      </c>
      <c r="B710" s="4">
        <v>2.8</v>
      </c>
      <c r="C710" s="4">
        <v>37.03</v>
      </c>
      <c r="D710" s="4">
        <v>25.26</v>
      </c>
      <c r="E710" s="4">
        <v>498.15</v>
      </c>
      <c r="F710" s="5">
        <f t="shared" si="1"/>
        <v>5602.675585</v>
      </c>
      <c r="G710" s="6">
        <v>6149.721163759582</v>
      </c>
      <c r="H710" s="6">
        <v>2843.923917283754</v>
      </c>
      <c r="I710" s="6">
        <v>3305.797246475828</v>
      </c>
      <c r="J710" s="7">
        <v>0.06999999999999995</v>
      </c>
      <c r="K710" s="7">
        <v>-0.020000000000000004</v>
      </c>
      <c r="L710" s="7">
        <v>-0.040000000000000036</v>
      </c>
      <c r="M710" s="4">
        <v>-1.99</v>
      </c>
      <c r="N710" s="4">
        <v>13.37</v>
      </c>
      <c r="O710" s="4">
        <v>-8.89</v>
      </c>
      <c r="P710" s="4">
        <v>0.586</v>
      </c>
      <c r="Q710" s="4">
        <v>150721.3</v>
      </c>
      <c r="R710" s="4">
        <v>41.87</v>
      </c>
      <c r="S710" s="4">
        <v>0.2658</v>
      </c>
      <c r="U710" s="5"/>
    </row>
    <row r="711" ht="15.75" customHeight="1">
      <c r="A711" s="3">
        <v>0.2708680555555556</v>
      </c>
      <c r="B711" s="4">
        <v>2.28</v>
      </c>
      <c r="C711" s="4">
        <v>36.11</v>
      </c>
      <c r="D711" s="4">
        <v>24.81</v>
      </c>
      <c r="E711" s="4">
        <v>497.38</v>
      </c>
      <c r="F711" s="5">
        <f t="shared" si="1"/>
        <v>5614.074376</v>
      </c>
      <c r="G711" s="6">
        <v>5742.454417775717</v>
      </c>
      <c r="H711" s="6">
        <v>2635.292542584717</v>
      </c>
      <c r="I711" s="6">
        <v>3107.161875191</v>
      </c>
      <c r="J711" s="7">
        <v>0.07999999999999996</v>
      </c>
      <c r="K711" s="7">
        <v>0.0</v>
      </c>
      <c r="L711" s="7">
        <v>-0.030000000000000027</v>
      </c>
      <c r="M711" s="4">
        <v>21.4</v>
      </c>
      <c r="N711" s="4">
        <v>4.34</v>
      </c>
      <c r="O711" s="4">
        <v>56.84</v>
      </c>
      <c r="P711" s="4">
        <v>0.603</v>
      </c>
      <c r="Q711" s="4">
        <v>145871.86</v>
      </c>
      <c r="R711" s="4">
        <v>40.52</v>
      </c>
      <c r="S711" s="4">
        <v>0.2919</v>
      </c>
      <c r="U711" s="5"/>
    </row>
    <row r="712" ht="15.75" customHeight="1">
      <c r="A712" s="3">
        <v>0.2708912037037037</v>
      </c>
      <c r="B712" s="4">
        <v>2.27</v>
      </c>
      <c r="C712" s="4">
        <v>36.08</v>
      </c>
      <c r="D712" s="4">
        <v>24.88</v>
      </c>
      <c r="E712" s="4">
        <v>496.53</v>
      </c>
      <c r="F712" s="5">
        <f t="shared" si="1"/>
        <v>5626.674063</v>
      </c>
      <c r="G712" s="6">
        <v>6202.616753141893</v>
      </c>
      <c r="H712" s="6">
        <v>2825.566297461428</v>
      </c>
      <c r="I712" s="6">
        <v>3377.050455680465</v>
      </c>
      <c r="J712" s="7">
        <v>0.10999999999999999</v>
      </c>
      <c r="K712" s="7">
        <v>0.039999999999999994</v>
      </c>
      <c r="L712" s="7">
        <v>0.0</v>
      </c>
      <c r="M712" s="4">
        <v>7.24</v>
      </c>
      <c r="N712" s="4">
        <v>11.08</v>
      </c>
      <c r="O712" s="4">
        <v>31.45</v>
      </c>
      <c r="P712" s="4">
        <v>0.586</v>
      </c>
      <c r="Q712" s="4">
        <v>150539.33</v>
      </c>
      <c r="R712" s="4">
        <v>41.82</v>
      </c>
      <c r="S712" s="4">
        <v>0.2667</v>
      </c>
      <c r="U712" s="5"/>
    </row>
    <row r="713" ht="15.75" customHeight="1">
      <c r="A713" s="3">
        <v>0.2709259259259259</v>
      </c>
      <c r="B713" s="4">
        <v>2.26</v>
      </c>
      <c r="C713" s="4">
        <v>36.07</v>
      </c>
      <c r="D713" s="4">
        <v>24.85</v>
      </c>
      <c r="E713" s="4">
        <v>495.7</v>
      </c>
      <c r="F713" s="5">
        <f t="shared" si="1"/>
        <v>5638.99415</v>
      </c>
      <c r="G713" s="6">
        <v>6246.132989251206</v>
      </c>
      <c r="H713" s="6">
        <v>2587.626471216402</v>
      </c>
      <c r="I713" s="6">
        <v>3658.506518034803</v>
      </c>
      <c r="J713" s="7">
        <v>0.019999999999999962</v>
      </c>
      <c r="K713" s="7">
        <v>-0.020000000000000004</v>
      </c>
      <c r="L713" s="7">
        <v>-0.08000000000000007</v>
      </c>
      <c r="M713" s="4">
        <v>10.69</v>
      </c>
      <c r="N713" s="4">
        <v>-3.16</v>
      </c>
      <c r="O713" s="4">
        <v>28.81</v>
      </c>
      <c r="P713" s="4">
        <v>0.584</v>
      </c>
      <c r="Q713" s="4">
        <v>151269.54</v>
      </c>
      <c r="R713" s="4">
        <v>42.02</v>
      </c>
      <c r="S713" s="4">
        <v>0.263</v>
      </c>
      <c r="U713" s="5"/>
    </row>
    <row r="714" ht="15.75" customHeight="1">
      <c r="A714" s="3">
        <v>0.2709490740740741</v>
      </c>
      <c r="B714" s="4">
        <v>1.9</v>
      </c>
      <c r="C714" s="4">
        <v>35.42</v>
      </c>
      <c r="D714" s="4">
        <v>24.46</v>
      </c>
      <c r="E714" s="4">
        <v>494.94</v>
      </c>
      <c r="F714" s="5">
        <f t="shared" si="1"/>
        <v>5650.289851</v>
      </c>
      <c r="G714" s="6">
        <v>5814.52830829692</v>
      </c>
      <c r="H714" s="6">
        <v>2290.979566542434</v>
      </c>
      <c r="I714" s="6">
        <v>3523.548741754486</v>
      </c>
      <c r="J714" s="7">
        <v>0.07999999999999996</v>
      </c>
      <c r="K714" s="7">
        <v>0.009999999999999995</v>
      </c>
      <c r="L714" s="7">
        <v>-0.06000000000000005</v>
      </c>
      <c r="M714" s="4">
        <v>8.82</v>
      </c>
      <c r="N714" s="4">
        <v>13.12</v>
      </c>
      <c r="O714" s="4">
        <v>45.64</v>
      </c>
      <c r="P714" s="4">
        <v>0.582</v>
      </c>
      <c r="Q714" s="4">
        <v>151821.31</v>
      </c>
      <c r="R714" s="4">
        <v>42.17</v>
      </c>
      <c r="S714" s="4">
        <v>0.2603</v>
      </c>
      <c r="U714" s="5"/>
    </row>
    <row r="715" ht="15.75" customHeight="1">
      <c r="A715" s="3">
        <v>0.2709837962962963</v>
      </c>
      <c r="B715" s="4">
        <v>2.14</v>
      </c>
      <c r="C715" s="4">
        <v>35.85</v>
      </c>
      <c r="D715" s="4">
        <v>24.58</v>
      </c>
      <c r="E715" s="4">
        <v>494.15</v>
      </c>
      <c r="F715" s="5">
        <f t="shared" si="1"/>
        <v>5662.046333</v>
      </c>
      <c r="G715" s="6">
        <v>5977.035197695128</v>
      </c>
      <c r="H715" s="6">
        <v>2335.547402030442</v>
      </c>
      <c r="I715" s="6">
        <v>3641.487795664686</v>
      </c>
      <c r="J715" s="7">
        <v>0.06</v>
      </c>
      <c r="K715" s="7">
        <v>0.0</v>
      </c>
      <c r="L715" s="7">
        <v>0.0</v>
      </c>
      <c r="M715" s="4">
        <v>-16.94</v>
      </c>
      <c r="N715" s="4">
        <v>-1.45</v>
      </c>
      <c r="O715" s="4">
        <v>-29.36</v>
      </c>
      <c r="P715" s="4">
        <v>0.542</v>
      </c>
      <c r="Q715" s="4">
        <v>164331.8</v>
      </c>
      <c r="R715" s="4">
        <v>45.65</v>
      </c>
      <c r="S715" s="4">
        <v>0.2075</v>
      </c>
      <c r="U715" s="5"/>
    </row>
    <row r="716" ht="15.75" customHeight="1">
      <c r="A716" s="3">
        <v>0.2710069444444444</v>
      </c>
      <c r="B716" s="4">
        <v>1.89</v>
      </c>
      <c r="C716" s="4">
        <v>35.39</v>
      </c>
      <c r="D716" s="4">
        <v>24.25</v>
      </c>
      <c r="E716" s="4">
        <v>493.27</v>
      </c>
      <c r="F716" s="5">
        <f t="shared" si="1"/>
        <v>5675.160091</v>
      </c>
      <c r="G716" s="6">
        <v>6285.426432594108</v>
      </c>
      <c r="H716" s="6">
        <v>2623.848670450877</v>
      </c>
      <c r="I716" s="6">
        <v>3661.577762143231</v>
      </c>
      <c r="J716" s="7">
        <v>0.13999999999999996</v>
      </c>
      <c r="K716" s="7">
        <v>0.06</v>
      </c>
      <c r="L716" s="7">
        <v>0.0</v>
      </c>
      <c r="M716" s="4">
        <v>-26.63</v>
      </c>
      <c r="N716" s="4">
        <v>38.15</v>
      </c>
      <c r="O716" s="4">
        <v>-28.34</v>
      </c>
      <c r="P716" s="4">
        <v>0.565</v>
      </c>
      <c r="Q716" s="4">
        <v>157108.7</v>
      </c>
      <c r="R716" s="4">
        <v>43.64</v>
      </c>
      <c r="S716" s="4">
        <v>0.236</v>
      </c>
      <c r="U716" s="5"/>
    </row>
    <row r="717" ht="15.75" customHeight="1">
      <c r="A717" s="3">
        <v>0.2710416666666666</v>
      </c>
      <c r="B717" s="4">
        <v>1.91</v>
      </c>
      <c r="C717" s="4">
        <v>35.43</v>
      </c>
      <c r="D717" s="4">
        <v>24.36</v>
      </c>
      <c r="E717" s="4">
        <v>492.45</v>
      </c>
      <c r="F717" s="5">
        <f t="shared" si="1"/>
        <v>5687.396791</v>
      </c>
      <c r="G717" s="6">
        <v>5624.291737302096</v>
      </c>
      <c r="H717" s="6">
        <v>2430.663587214295</v>
      </c>
      <c r="I717" s="6">
        <v>3193.628150087802</v>
      </c>
      <c r="J717" s="7">
        <v>0.0</v>
      </c>
      <c r="K717" s="7">
        <v>-0.030000000000000006</v>
      </c>
      <c r="L717" s="7">
        <v>-0.29000000000000004</v>
      </c>
      <c r="M717" s="4">
        <v>-34.42</v>
      </c>
      <c r="N717" s="4">
        <v>3.06</v>
      </c>
      <c r="O717" s="4">
        <v>-50.44</v>
      </c>
      <c r="P717" s="4">
        <v>0.535</v>
      </c>
      <c r="Q717" s="4">
        <v>167003.27</v>
      </c>
      <c r="R717" s="4">
        <v>46.39</v>
      </c>
      <c r="S717" s="4">
        <v>0.1982</v>
      </c>
      <c r="U717" s="5"/>
    </row>
    <row r="718" ht="15.75" customHeight="1">
      <c r="A718" s="3">
        <v>0.2710648148148148</v>
      </c>
      <c r="B718" s="4">
        <v>1.7</v>
      </c>
      <c r="C718" s="4">
        <v>35.05</v>
      </c>
      <c r="D718" s="4">
        <v>24.02</v>
      </c>
      <c r="E718" s="4">
        <v>491.77</v>
      </c>
      <c r="F718" s="5">
        <f t="shared" si="1"/>
        <v>5697.556818</v>
      </c>
      <c r="G718" s="6">
        <v>5204.114884875977</v>
      </c>
      <c r="H718" s="6">
        <v>2220.060424656462</v>
      </c>
      <c r="I718" s="6">
        <v>2984.054460219515</v>
      </c>
      <c r="J718" s="7">
        <v>0.06999999999999995</v>
      </c>
      <c r="K718" s="7">
        <v>0.03</v>
      </c>
      <c r="L718" s="7">
        <v>-0.020000000000000018</v>
      </c>
      <c r="M718" s="4">
        <v>-20.3</v>
      </c>
      <c r="N718" s="4">
        <v>-15.34</v>
      </c>
      <c r="O718" s="4">
        <v>-51.68</v>
      </c>
      <c r="P718" s="4">
        <v>0.538</v>
      </c>
      <c r="Q718" s="4">
        <v>166003.26</v>
      </c>
      <c r="R718" s="4">
        <v>46.11</v>
      </c>
      <c r="S718" s="4">
        <v>0.2016</v>
      </c>
      <c r="U718" s="5"/>
    </row>
    <row r="719" ht="15.75" customHeight="1">
      <c r="A719" s="3">
        <v>0.27109953703703704</v>
      </c>
      <c r="B719" s="4">
        <v>1.91</v>
      </c>
      <c r="C719" s="4">
        <v>35.44</v>
      </c>
      <c r="D719" s="4">
        <v>24.25</v>
      </c>
      <c r="E719" s="4">
        <v>491.21</v>
      </c>
      <c r="F719" s="5">
        <f t="shared" si="1"/>
        <v>5705.932444</v>
      </c>
      <c r="G719" s="6">
        <v>5090.822931350414</v>
      </c>
      <c r="H719" s="6">
        <v>2272.8414516814</v>
      </c>
      <c r="I719" s="6">
        <v>2817.981479669015</v>
      </c>
      <c r="J719" s="7">
        <v>0.009999999999999953</v>
      </c>
      <c r="K719" s="7">
        <v>0.009999999999999995</v>
      </c>
      <c r="L719" s="7">
        <v>-0.12</v>
      </c>
      <c r="M719" s="4">
        <v>-27.21</v>
      </c>
      <c r="N719" s="4">
        <v>-9.1</v>
      </c>
      <c r="O719" s="4">
        <v>-59.73</v>
      </c>
      <c r="P719" s="4">
        <v>0.534</v>
      </c>
      <c r="Q719" s="4">
        <v>167222.09</v>
      </c>
      <c r="R719" s="4">
        <v>46.45</v>
      </c>
      <c r="S719" s="4">
        <v>0.1974</v>
      </c>
      <c r="U719" s="5"/>
    </row>
    <row r="720" ht="15.75" customHeight="1">
      <c r="A720" s="3">
        <v>0.27113425925925927</v>
      </c>
      <c r="B720" s="4">
        <v>1.68</v>
      </c>
      <c r="C720" s="4">
        <v>35.03</v>
      </c>
      <c r="D720" s="4">
        <v>23.96</v>
      </c>
      <c r="E720" s="4">
        <v>490.56</v>
      </c>
      <c r="F720" s="5">
        <f t="shared" si="1"/>
        <v>5715.663853</v>
      </c>
      <c r="G720" s="6">
        <v>5208.16417680915</v>
      </c>
      <c r="H720" s="6">
        <v>2155.426257891262</v>
      </c>
      <c r="I720" s="6">
        <v>3052.737918917889</v>
      </c>
      <c r="J720" s="7">
        <v>0.09999999999999998</v>
      </c>
      <c r="K720" s="7">
        <v>0.0</v>
      </c>
      <c r="L720" s="7">
        <v>0.030000000000000027</v>
      </c>
      <c r="M720" s="4">
        <v>0.2</v>
      </c>
      <c r="N720" s="4">
        <v>11.34</v>
      </c>
      <c r="O720" s="4">
        <v>27.16</v>
      </c>
      <c r="P720" s="4">
        <v>0.56</v>
      </c>
      <c r="Q720" s="4">
        <v>158531.58</v>
      </c>
      <c r="R720" s="4">
        <v>44.04</v>
      </c>
      <c r="S720" s="4">
        <v>0.23</v>
      </c>
      <c r="U720" s="5"/>
    </row>
    <row r="721" ht="15.75" customHeight="1">
      <c r="A721" s="3">
        <v>0.27115740740740735</v>
      </c>
      <c r="B721" s="4">
        <v>1.56</v>
      </c>
      <c r="C721" s="4">
        <v>34.81</v>
      </c>
      <c r="D721" s="4">
        <v>23.73</v>
      </c>
      <c r="E721" s="4">
        <v>489.95</v>
      </c>
      <c r="F721" s="5">
        <f t="shared" si="1"/>
        <v>5724.805908</v>
      </c>
      <c r="G721" s="6">
        <v>4819.291051662369</v>
      </c>
      <c r="H721" s="6">
        <v>1890.503110344529</v>
      </c>
      <c r="I721" s="6">
        <v>2928.787941317839</v>
      </c>
      <c r="J721" s="7">
        <v>0.06</v>
      </c>
      <c r="K721" s="7">
        <v>0.009999999999999995</v>
      </c>
      <c r="L721" s="7">
        <v>-0.08999999999999997</v>
      </c>
      <c r="M721" s="4">
        <v>3.15</v>
      </c>
      <c r="N721" s="4">
        <v>-5.66</v>
      </c>
      <c r="O721" s="4">
        <v>1.74</v>
      </c>
      <c r="P721" s="4">
        <v>0.55</v>
      </c>
      <c r="Q721" s="4">
        <v>161859.51</v>
      </c>
      <c r="R721" s="4">
        <v>44.96</v>
      </c>
      <c r="S721" s="4">
        <v>0.2167</v>
      </c>
      <c r="U721" s="5"/>
    </row>
    <row r="722" ht="15.75" customHeight="1">
      <c r="A722" s="3">
        <v>0.2711921296296296</v>
      </c>
      <c r="B722" s="4">
        <v>1.82</v>
      </c>
      <c r="C722" s="4">
        <v>35.27</v>
      </c>
      <c r="D722" s="4">
        <v>23.97</v>
      </c>
      <c r="E722" s="4">
        <v>489.42</v>
      </c>
      <c r="F722" s="5">
        <f t="shared" si="1"/>
        <v>5732.756489</v>
      </c>
      <c r="G722" s="6">
        <v>5028.293167742046</v>
      </c>
      <c r="H722" s="6">
        <v>2033.327502713158</v>
      </c>
      <c r="I722" s="6">
        <v>2994.965665028887</v>
      </c>
      <c r="J722" s="7">
        <v>0.06999999999999995</v>
      </c>
      <c r="K722" s="7">
        <v>0.01999999999999999</v>
      </c>
      <c r="L722" s="7">
        <v>-0.020000000000000018</v>
      </c>
      <c r="M722" s="4">
        <v>-19.56</v>
      </c>
      <c r="N722" s="4">
        <v>-21.14</v>
      </c>
      <c r="O722" s="4">
        <v>-45.01</v>
      </c>
      <c r="P722" s="4">
        <v>0.539</v>
      </c>
      <c r="Q722" s="4">
        <v>165657.93</v>
      </c>
      <c r="R722" s="4">
        <v>46.02</v>
      </c>
      <c r="S722" s="4">
        <v>0.2028</v>
      </c>
      <c r="U722" s="5"/>
    </row>
    <row r="723" ht="15.75" customHeight="1">
      <c r="A723" s="3">
        <v>0.27121527777777776</v>
      </c>
      <c r="B723" s="4">
        <v>2.0</v>
      </c>
      <c r="C723" s="4">
        <v>35.6</v>
      </c>
      <c r="D723" s="4">
        <v>23.99</v>
      </c>
      <c r="E723" s="4">
        <v>488.97</v>
      </c>
      <c r="F723" s="5">
        <f t="shared" si="1"/>
        <v>5739.512458</v>
      </c>
      <c r="G723" s="6">
        <v>4593.364614669574</v>
      </c>
      <c r="H723" s="6">
        <v>1719.211595515832</v>
      </c>
      <c r="I723" s="6">
        <v>2874.153019153741</v>
      </c>
      <c r="J723" s="7">
        <v>0.08999999999999997</v>
      </c>
      <c r="K723" s="7">
        <v>-0.010000000000000009</v>
      </c>
      <c r="L723" s="7">
        <v>0.010000000000000009</v>
      </c>
      <c r="M723" s="4">
        <v>-19.34</v>
      </c>
      <c r="N723" s="4">
        <v>4.58</v>
      </c>
      <c r="O723" s="4">
        <v>-8.02</v>
      </c>
      <c r="P723" s="4">
        <v>0.554</v>
      </c>
      <c r="Q723" s="4">
        <v>160464.7</v>
      </c>
      <c r="R723" s="4">
        <v>44.57</v>
      </c>
      <c r="S723" s="4">
        <v>0.2222</v>
      </c>
      <c r="U723" s="5"/>
    </row>
    <row r="724" ht="15.75" customHeight="1">
      <c r="A724" s="3">
        <v>0.27125</v>
      </c>
      <c r="B724" s="4">
        <v>1.8</v>
      </c>
      <c r="C724" s="4">
        <v>35.25</v>
      </c>
      <c r="D724" s="4">
        <v>23.64</v>
      </c>
      <c r="E724" s="4">
        <v>488.45</v>
      </c>
      <c r="F724" s="5">
        <f t="shared" si="1"/>
        <v>5747.325627</v>
      </c>
      <c r="G724" s="6">
        <v>4750.02030080821</v>
      </c>
      <c r="H724" s="6">
        <v>1618.064212741896</v>
      </c>
      <c r="I724" s="6">
        <v>3131.956088066314</v>
      </c>
      <c r="J724" s="7">
        <v>0.06999999999999995</v>
      </c>
      <c r="K724" s="7">
        <v>-0.010000000000000009</v>
      </c>
      <c r="L724" s="7">
        <v>-0.050000000000000044</v>
      </c>
      <c r="M724" s="4">
        <v>13.41</v>
      </c>
      <c r="N724" s="4">
        <v>15.99</v>
      </c>
      <c r="O724" s="4">
        <v>31.61</v>
      </c>
      <c r="P724" s="4">
        <v>0.575</v>
      </c>
      <c r="Q724" s="4">
        <v>153837.46</v>
      </c>
      <c r="R724" s="4">
        <v>42.73</v>
      </c>
      <c r="S724" s="4">
        <v>0.2507</v>
      </c>
      <c r="U724" s="5"/>
    </row>
    <row r="725" ht="15.75" customHeight="1">
      <c r="A725" s="3">
        <v>0.2712731481481482</v>
      </c>
      <c r="B725" s="4">
        <v>1.73</v>
      </c>
      <c r="C725" s="4">
        <v>35.12</v>
      </c>
      <c r="D725" s="4">
        <v>23.54</v>
      </c>
      <c r="E725" s="4">
        <v>487.9</v>
      </c>
      <c r="F725" s="5">
        <f t="shared" si="1"/>
        <v>5755.596889</v>
      </c>
      <c r="G725" s="6">
        <v>5055.609778614436</v>
      </c>
      <c r="H725" s="6">
        <v>1968.739900610808</v>
      </c>
      <c r="I725" s="6">
        <v>3086.869878003627</v>
      </c>
      <c r="J725" s="7">
        <v>0.10999999999999999</v>
      </c>
      <c r="K725" s="7">
        <v>0.03</v>
      </c>
      <c r="L725" s="7">
        <v>0.05999999999999994</v>
      </c>
      <c r="M725" s="4">
        <v>-6.91</v>
      </c>
      <c r="N725" s="4">
        <v>-4.96</v>
      </c>
      <c r="O725" s="4">
        <v>4.72</v>
      </c>
      <c r="P725" s="4">
        <v>0.563</v>
      </c>
      <c r="Q725" s="4">
        <v>157501.66</v>
      </c>
      <c r="R725" s="4">
        <v>43.75</v>
      </c>
      <c r="S725" s="4">
        <v>0.2343</v>
      </c>
      <c r="U725" s="5"/>
    </row>
    <row r="726" ht="15.75" customHeight="1">
      <c r="A726" s="3">
        <v>0.2713078703703704</v>
      </c>
      <c r="B726" s="4">
        <v>2.09</v>
      </c>
      <c r="C726" s="4">
        <v>35.76</v>
      </c>
      <c r="D726" s="4">
        <v>24.07</v>
      </c>
      <c r="E726" s="4">
        <v>487.3</v>
      </c>
      <c r="F726" s="5">
        <f t="shared" si="1"/>
        <v>5764.628698</v>
      </c>
      <c r="G726" s="6">
        <v>5857.90813627784</v>
      </c>
      <c r="H726" s="6">
        <v>2316.32105776034</v>
      </c>
      <c r="I726" s="6">
        <v>3541.587078517499</v>
      </c>
      <c r="J726" s="7">
        <v>0.06</v>
      </c>
      <c r="K726" s="7">
        <v>-0.010000000000000009</v>
      </c>
      <c r="L726" s="7">
        <v>-0.07000000000000006</v>
      </c>
      <c r="M726" s="4">
        <v>7.92</v>
      </c>
      <c r="N726" s="4">
        <v>1.05</v>
      </c>
      <c r="O726" s="4">
        <v>-14.91</v>
      </c>
      <c r="P726" s="4">
        <v>0.554</v>
      </c>
      <c r="Q726" s="4">
        <v>160586.91</v>
      </c>
      <c r="R726" s="4">
        <v>44.61</v>
      </c>
      <c r="S726" s="4">
        <v>0.2217</v>
      </c>
      <c r="U726" s="5"/>
    </row>
    <row r="727" ht="15.75" customHeight="1">
      <c r="A727" s="3">
        <v>0.2713310185185185</v>
      </c>
      <c r="B727" s="4">
        <v>1.93</v>
      </c>
      <c r="C727" s="4">
        <v>35.47</v>
      </c>
      <c r="D727" s="4">
        <v>23.67</v>
      </c>
      <c r="E727" s="4">
        <v>486.78</v>
      </c>
      <c r="F727" s="5">
        <f t="shared" si="1"/>
        <v>5772.463553</v>
      </c>
      <c r="G727" s="6">
        <v>5787.985299874073</v>
      </c>
      <c r="H727" s="6">
        <v>2361.908966565833</v>
      </c>
      <c r="I727" s="6">
        <v>3426.076333308239</v>
      </c>
      <c r="J727" s="7">
        <v>0.06</v>
      </c>
      <c r="K727" s="7">
        <v>0.0</v>
      </c>
      <c r="L727" s="7">
        <v>-0.07000000000000006</v>
      </c>
      <c r="M727" s="4">
        <v>9.66</v>
      </c>
      <c r="N727" s="4">
        <v>-2.02</v>
      </c>
      <c r="O727" s="4">
        <v>19.07</v>
      </c>
      <c r="P727" s="4">
        <v>0.565</v>
      </c>
      <c r="Q727" s="4">
        <v>156912.87</v>
      </c>
      <c r="R727" s="4">
        <v>43.59</v>
      </c>
      <c r="S727" s="4">
        <v>0.2369</v>
      </c>
      <c r="U727" s="5"/>
    </row>
    <row r="728" ht="15.75" customHeight="1">
      <c r="A728" s="3">
        <v>0.2713657407407407</v>
      </c>
      <c r="B728" s="4">
        <v>2.12</v>
      </c>
      <c r="C728" s="4">
        <v>35.82</v>
      </c>
      <c r="D728" s="4">
        <v>23.76</v>
      </c>
      <c r="E728" s="4">
        <v>486.29</v>
      </c>
      <c r="F728" s="5">
        <f t="shared" si="1"/>
        <v>5779.852601</v>
      </c>
      <c r="G728" s="6">
        <v>6512.219435009121</v>
      </c>
      <c r="H728" s="6">
        <v>2512.423412067149</v>
      </c>
      <c r="I728" s="6">
        <v>3999.796022941972</v>
      </c>
      <c r="J728" s="7">
        <v>0.06999999999999995</v>
      </c>
      <c r="K728" s="7">
        <v>0.01999999999999999</v>
      </c>
      <c r="L728" s="7">
        <v>-0.040000000000000036</v>
      </c>
      <c r="M728" s="4">
        <v>-17.72</v>
      </c>
      <c r="N728" s="4">
        <v>-0.97</v>
      </c>
      <c r="O728" s="4">
        <v>-22.34</v>
      </c>
      <c r="P728" s="4">
        <v>0.547</v>
      </c>
      <c r="Q728" s="4">
        <v>162773.59</v>
      </c>
      <c r="R728" s="4">
        <v>45.21</v>
      </c>
      <c r="S728" s="4">
        <v>0.2133</v>
      </c>
      <c r="U728" s="5"/>
    </row>
    <row r="729" ht="15.75" customHeight="1">
      <c r="A729" s="3">
        <v>0.2713888888888889</v>
      </c>
      <c r="B729" s="4">
        <v>2.37</v>
      </c>
      <c r="C729" s="4">
        <v>36.26</v>
      </c>
      <c r="D729" s="4">
        <v>23.97</v>
      </c>
      <c r="E729" s="4">
        <v>485.7</v>
      </c>
      <c r="F729" s="5">
        <f t="shared" si="1"/>
        <v>5788.757621</v>
      </c>
      <c r="G729" s="6">
        <v>6458.702248593055</v>
      </c>
      <c r="H729" s="6">
        <v>2839.227428909179</v>
      </c>
      <c r="I729" s="6">
        <v>3619.474819683875</v>
      </c>
      <c r="J729" s="7">
        <v>0.06</v>
      </c>
      <c r="K729" s="7">
        <v>0.009999999999999995</v>
      </c>
      <c r="L729" s="7">
        <v>-0.030000000000000027</v>
      </c>
      <c r="M729" s="4">
        <v>-13.72</v>
      </c>
      <c r="N729" s="4">
        <v>20.28</v>
      </c>
      <c r="O729" s="4">
        <v>-7.85</v>
      </c>
      <c r="P729" s="4">
        <v>0.549</v>
      </c>
      <c r="Q729" s="4">
        <v>162107.9</v>
      </c>
      <c r="R729" s="4">
        <v>45.03</v>
      </c>
      <c r="S729" s="4">
        <v>0.2158</v>
      </c>
      <c r="U729" s="5"/>
    </row>
    <row r="730" ht="15.75" customHeight="1">
      <c r="A730" s="3">
        <v>0.27142361111111113</v>
      </c>
      <c r="B730" s="4">
        <v>2.18</v>
      </c>
      <c r="C730" s="4">
        <v>35.93</v>
      </c>
      <c r="D730" s="4">
        <v>23.84</v>
      </c>
      <c r="E730" s="4">
        <v>485.24</v>
      </c>
      <c r="F730" s="5">
        <f t="shared" si="1"/>
        <v>5795.706597</v>
      </c>
      <c r="G730" s="6">
        <v>5901.586462225077</v>
      </c>
      <c r="H730" s="6">
        <v>2351.403115937333</v>
      </c>
      <c r="I730" s="6">
        <v>3550.183346287743</v>
      </c>
      <c r="J730" s="7">
        <v>0.08999999999999997</v>
      </c>
      <c r="K730" s="7">
        <v>0.0</v>
      </c>
      <c r="L730" s="7">
        <v>-0.010000000000000009</v>
      </c>
      <c r="M730" s="4">
        <v>6.42</v>
      </c>
      <c r="N730" s="4">
        <v>-4.4</v>
      </c>
      <c r="O730" s="4">
        <v>18.46</v>
      </c>
      <c r="P730" s="4">
        <v>0.554</v>
      </c>
      <c r="Q730" s="4">
        <v>160627.68</v>
      </c>
      <c r="R730" s="4">
        <v>44.62</v>
      </c>
      <c r="S730" s="4">
        <v>0.2215</v>
      </c>
      <c r="U730" s="5"/>
    </row>
    <row r="731" ht="15.75" customHeight="1">
      <c r="A731" s="3">
        <v>0.2714467592592592</v>
      </c>
      <c r="B731" s="4">
        <v>2.24</v>
      </c>
      <c r="C731" s="4">
        <v>36.04</v>
      </c>
      <c r="D731" s="4">
        <v>23.62</v>
      </c>
      <c r="E731" s="4">
        <v>484.72</v>
      </c>
      <c r="F731" s="5">
        <f t="shared" si="1"/>
        <v>5803.568387</v>
      </c>
      <c r="G731" s="6">
        <v>5242.172425149047</v>
      </c>
      <c r="H731" s="6">
        <v>2052.882680794252</v>
      </c>
      <c r="I731" s="6">
        <v>3189.289744354795</v>
      </c>
      <c r="J731" s="7">
        <v>0.09999999999999998</v>
      </c>
      <c r="K731" s="7">
        <v>0.009999999999999995</v>
      </c>
      <c r="L731" s="7">
        <v>-0.010000000000000009</v>
      </c>
      <c r="M731" s="4">
        <v>-15.03</v>
      </c>
      <c r="N731" s="4">
        <v>14.56</v>
      </c>
      <c r="O731" s="4">
        <v>23.92</v>
      </c>
      <c r="P731" s="4">
        <v>0.56</v>
      </c>
      <c r="Q731" s="4">
        <v>158651.18</v>
      </c>
      <c r="R731" s="4">
        <v>44.07</v>
      </c>
      <c r="S731" s="4">
        <v>0.2295</v>
      </c>
      <c r="U731" s="5"/>
    </row>
    <row r="732" ht="15.75" customHeight="1">
      <c r="A732" s="3">
        <v>0.27148148148148143</v>
      </c>
      <c r="B732" s="4">
        <v>2.29</v>
      </c>
      <c r="C732" s="4">
        <v>36.13</v>
      </c>
      <c r="D732" s="4">
        <v>23.35</v>
      </c>
      <c r="E732" s="4">
        <v>484.11</v>
      </c>
      <c r="F732" s="5">
        <f t="shared" si="1"/>
        <v>5812.799581</v>
      </c>
      <c r="G732" s="6">
        <v>6153.839892861391</v>
      </c>
      <c r="H732" s="6">
        <v>2533.132542061689</v>
      </c>
      <c r="I732" s="6">
        <v>3620.707350799702</v>
      </c>
      <c r="J732" s="7">
        <v>0.08999999999999997</v>
      </c>
      <c r="K732" s="7">
        <v>0.009999999999999995</v>
      </c>
      <c r="L732" s="7">
        <v>-0.050000000000000044</v>
      </c>
      <c r="M732" s="4">
        <v>7.49</v>
      </c>
      <c r="N732" s="4">
        <v>-5.47</v>
      </c>
      <c r="O732" s="4">
        <v>-5.34</v>
      </c>
      <c r="P732" s="4">
        <v>0.547</v>
      </c>
      <c r="Q732" s="4">
        <v>162815.36</v>
      </c>
      <c r="R732" s="4">
        <v>45.23</v>
      </c>
      <c r="S732" s="4">
        <v>0.2131</v>
      </c>
      <c r="U732" s="5"/>
    </row>
    <row r="733" ht="15.75" customHeight="1">
      <c r="A733" s="3">
        <v>0.27151620370370366</v>
      </c>
      <c r="B733" s="4">
        <v>2.37</v>
      </c>
      <c r="C733" s="4">
        <v>36.26</v>
      </c>
      <c r="D733" s="4">
        <v>23.3</v>
      </c>
      <c r="E733" s="4">
        <v>483.52</v>
      </c>
      <c r="F733" s="5">
        <f t="shared" si="1"/>
        <v>5821.737076</v>
      </c>
      <c r="G733" s="6">
        <v>5789.253312230755</v>
      </c>
      <c r="H733" s="6">
        <v>2570.326753500952</v>
      </c>
      <c r="I733" s="6">
        <v>3218.926558729803</v>
      </c>
      <c r="J733" s="7">
        <v>0.06999999999999995</v>
      </c>
      <c r="K733" s="7">
        <v>0.01999999999999999</v>
      </c>
      <c r="L733" s="7">
        <v>-0.020000000000000018</v>
      </c>
      <c r="M733" s="4">
        <v>-16.21</v>
      </c>
      <c r="N733" s="4">
        <v>-18.71</v>
      </c>
      <c r="O733" s="4">
        <v>-57.72</v>
      </c>
      <c r="P733" s="4">
        <v>0.524</v>
      </c>
      <c r="Q733" s="4">
        <v>170703.22</v>
      </c>
      <c r="R733" s="4">
        <v>47.42</v>
      </c>
      <c r="S733" s="4">
        <v>0.1861</v>
      </c>
      <c r="U733" s="5"/>
    </row>
    <row r="734" ht="15.75" customHeight="1">
      <c r="A734" s="3">
        <v>0.27153935185185185</v>
      </c>
      <c r="B734" s="4">
        <v>2.11</v>
      </c>
      <c r="C734" s="4">
        <v>35.79</v>
      </c>
      <c r="D734" s="4">
        <v>23.2</v>
      </c>
      <c r="E734" s="4">
        <v>482.9</v>
      </c>
      <c r="F734" s="5">
        <f t="shared" si="1"/>
        <v>5831.138541</v>
      </c>
      <c r="G734" s="6">
        <v>5820.337450441163</v>
      </c>
      <c r="H734" s="6">
        <v>2497.333956922571</v>
      </c>
      <c r="I734" s="6">
        <v>3323.003493518592</v>
      </c>
      <c r="J734" s="7">
        <v>0.06999999999999995</v>
      </c>
      <c r="K734" s="7">
        <v>-0.020000000000000004</v>
      </c>
      <c r="L734" s="7">
        <v>-0.08999999999999997</v>
      </c>
      <c r="M734" s="4">
        <v>-18.02</v>
      </c>
      <c r="N734" s="4">
        <v>-10.79</v>
      </c>
      <c r="O734" s="4">
        <v>-19.25</v>
      </c>
      <c r="P734" s="4">
        <v>0.543</v>
      </c>
      <c r="Q734" s="4">
        <v>164162.06</v>
      </c>
      <c r="R734" s="4">
        <v>45.6</v>
      </c>
      <c r="S734" s="4">
        <v>0.2081</v>
      </c>
      <c r="U734" s="5"/>
    </row>
    <row r="735" ht="15.75" customHeight="1">
      <c r="A735" s="3">
        <v>0.2715740740740741</v>
      </c>
      <c r="B735" s="4">
        <v>2.18</v>
      </c>
      <c r="C735" s="4">
        <v>35.93</v>
      </c>
      <c r="D735" s="4">
        <v>23.0</v>
      </c>
      <c r="E735" s="4">
        <v>482.31</v>
      </c>
      <c r="F735" s="5">
        <f t="shared" si="1"/>
        <v>5840.094177</v>
      </c>
      <c r="G735" s="6">
        <v>6127.681717313893</v>
      </c>
      <c r="H735" s="6">
        <v>2452.408895958917</v>
      </c>
      <c r="I735" s="6">
        <v>3675.272821354977</v>
      </c>
      <c r="J735" s="7">
        <v>0.07999999999999996</v>
      </c>
      <c r="K735" s="7">
        <v>0.039999999999999994</v>
      </c>
      <c r="L735" s="7">
        <v>0.010000000000000009</v>
      </c>
      <c r="M735" s="4">
        <v>-34.04</v>
      </c>
      <c r="N735" s="4">
        <v>-10.08</v>
      </c>
      <c r="O735" s="4">
        <v>-53.71</v>
      </c>
      <c r="P735" s="4">
        <v>0.535</v>
      </c>
      <c r="Q735" s="4">
        <v>166828.58</v>
      </c>
      <c r="R735" s="4">
        <v>46.34</v>
      </c>
      <c r="S735" s="4">
        <v>0.1988</v>
      </c>
      <c r="U735" s="5"/>
    </row>
    <row r="736" ht="15.75" customHeight="1">
      <c r="A736" s="3">
        <v>0.27159722222222227</v>
      </c>
      <c r="B736" s="4">
        <v>2.12</v>
      </c>
      <c r="C736" s="4">
        <v>35.82</v>
      </c>
      <c r="D736" s="4">
        <v>22.92</v>
      </c>
      <c r="E736" s="4">
        <v>481.82</v>
      </c>
      <c r="F736" s="5">
        <f t="shared" si="1"/>
        <v>5847.538653</v>
      </c>
      <c r="G736" s="6">
        <v>6454.776534052036</v>
      </c>
      <c r="H736" s="6">
        <v>2577.128268611712</v>
      </c>
      <c r="I736" s="6">
        <v>3877.648265440324</v>
      </c>
      <c r="J736" s="7">
        <v>0.07999999999999996</v>
      </c>
      <c r="K736" s="7">
        <v>-0.020000000000000004</v>
      </c>
      <c r="L736" s="7">
        <v>-0.020000000000000018</v>
      </c>
      <c r="M736" s="4">
        <v>-21.84</v>
      </c>
      <c r="N736" s="4">
        <v>-4.48</v>
      </c>
      <c r="O736" s="4">
        <v>-28.72</v>
      </c>
      <c r="P736" s="4">
        <v>0.539</v>
      </c>
      <c r="Q736" s="4">
        <v>165485.74</v>
      </c>
      <c r="R736" s="4">
        <v>45.97</v>
      </c>
      <c r="S736" s="4">
        <v>0.2034</v>
      </c>
      <c r="U736" s="5"/>
    </row>
    <row r="737" ht="15.75" customHeight="1">
      <c r="A737" s="3">
        <v>0.2716319444444444</v>
      </c>
      <c r="B737" s="4">
        <v>1.69</v>
      </c>
      <c r="C737" s="4">
        <v>35.04</v>
      </c>
      <c r="D737" s="4">
        <v>22.55</v>
      </c>
      <c r="E737" s="4">
        <v>481.22</v>
      </c>
      <c r="F737" s="5">
        <f t="shared" si="1"/>
        <v>5856.662692</v>
      </c>
      <c r="G737" s="6">
        <v>5977.407560897209</v>
      </c>
      <c r="H737" s="6">
        <v>2380.620785783503</v>
      </c>
      <c r="I737" s="6">
        <v>3596.786775113706</v>
      </c>
      <c r="J737" s="7">
        <v>0.10999999999999999</v>
      </c>
      <c r="K737" s="7">
        <v>0.01999999999999999</v>
      </c>
      <c r="L737" s="7">
        <v>0.020000000000000018</v>
      </c>
      <c r="M737" s="4">
        <v>-3.05</v>
      </c>
      <c r="N737" s="4">
        <v>-2.95</v>
      </c>
      <c r="O737" s="4">
        <v>-4.32</v>
      </c>
      <c r="P737" s="4">
        <v>0.559</v>
      </c>
      <c r="Q737" s="4">
        <v>158970.92</v>
      </c>
      <c r="R737" s="4">
        <v>44.16</v>
      </c>
      <c r="S737" s="4">
        <v>0.2282</v>
      </c>
      <c r="U737" s="5"/>
    </row>
    <row r="738" ht="15.75" customHeight="1">
      <c r="A738" s="3">
        <v>0.2716550925925926</v>
      </c>
      <c r="B738" s="4">
        <v>1.64</v>
      </c>
      <c r="C738" s="4">
        <v>34.94</v>
      </c>
      <c r="D738" s="4">
        <v>22.28</v>
      </c>
      <c r="E738" s="4">
        <v>480.53</v>
      </c>
      <c r="F738" s="5">
        <f t="shared" si="1"/>
        <v>5867.166731</v>
      </c>
      <c r="G738" s="6">
        <v>6019.42861949603</v>
      </c>
      <c r="H738" s="6">
        <v>2343.503371369026</v>
      </c>
      <c r="I738" s="6">
        <v>3675.925248127003</v>
      </c>
      <c r="J738" s="7">
        <v>0.09999999999999998</v>
      </c>
      <c r="K738" s="7">
        <v>0.01999999999999999</v>
      </c>
      <c r="L738" s="7">
        <v>-0.07000000000000006</v>
      </c>
      <c r="M738" s="4">
        <v>-20.49</v>
      </c>
      <c r="N738" s="4">
        <v>12.67</v>
      </c>
      <c r="O738" s="4">
        <v>-53.61</v>
      </c>
      <c r="P738" s="4">
        <v>0.534</v>
      </c>
      <c r="Q738" s="4">
        <v>167090.74</v>
      </c>
      <c r="R738" s="4">
        <v>46.41</v>
      </c>
      <c r="S738" s="4">
        <v>0.1979</v>
      </c>
      <c r="U738" s="5"/>
    </row>
    <row r="739" ht="15.75" customHeight="1">
      <c r="A739" s="3">
        <v>0.2716898148148148</v>
      </c>
      <c r="B739" s="4">
        <v>1.69</v>
      </c>
      <c r="C739" s="4">
        <v>35.04</v>
      </c>
      <c r="D739" s="4">
        <v>22.47</v>
      </c>
      <c r="E739" s="4">
        <v>479.98</v>
      </c>
      <c r="F739" s="5">
        <f t="shared" si="1"/>
        <v>5875.548266</v>
      </c>
      <c r="G739" s="6">
        <v>6484.173900777366</v>
      </c>
      <c r="H739" s="6">
        <v>2650.481108056093</v>
      </c>
      <c r="I739" s="6">
        <v>3833.692792721272</v>
      </c>
      <c r="J739" s="7">
        <v>0.12999999999999995</v>
      </c>
      <c r="K739" s="7">
        <v>-0.010000000000000009</v>
      </c>
      <c r="L739" s="7">
        <v>0.020000000000000018</v>
      </c>
      <c r="M739" s="4">
        <v>-17.66</v>
      </c>
      <c r="N739" s="4">
        <v>1.4</v>
      </c>
      <c r="O739" s="4">
        <v>-19.49</v>
      </c>
      <c r="P739" s="4">
        <v>0.542</v>
      </c>
      <c r="Q739" s="4">
        <v>164586.99</v>
      </c>
      <c r="R739" s="4">
        <v>45.72</v>
      </c>
      <c r="S739" s="4">
        <v>0.2066</v>
      </c>
      <c r="U739" s="5"/>
    </row>
    <row r="740" ht="15.75" customHeight="1">
      <c r="A740" s="3">
        <v>0.271712962962963</v>
      </c>
      <c r="B740" s="4">
        <v>1.38</v>
      </c>
      <c r="C740" s="4">
        <v>34.48</v>
      </c>
      <c r="D740" s="4">
        <v>22.19</v>
      </c>
      <c r="E740" s="4">
        <v>479.37</v>
      </c>
      <c r="F740" s="5">
        <f t="shared" si="1"/>
        <v>5884.853251</v>
      </c>
      <c r="G740" s="6">
        <v>6450.180176441922</v>
      </c>
      <c r="H740" s="6">
        <v>2704.051678588456</v>
      </c>
      <c r="I740" s="6">
        <v>3746.128497853466</v>
      </c>
      <c r="J740" s="7">
        <v>0.06999999999999995</v>
      </c>
      <c r="K740" s="7">
        <v>0.009999999999999995</v>
      </c>
      <c r="L740" s="7">
        <v>-0.14</v>
      </c>
      <c r="M740" s="4">
        <v>-13.53</v>
      </c>
      <c r="N740" s="4">
        <v>19.76</v>
      </c>
      <c r="O740" s="4">
        <v>-36.34</v>
      </c>
      <c r="P740" s="4">
        <v>0.531</v>
      </c>
      <c r="Q740" s="4">
        <v>168368.26</v>
      </c>
      <c r="R740" s="4">
        <v>46.77</v>
      </c>
      <c r="S740" s="4">
        <v>0.1936</v>
      </c>
      <c r="U740" s="5"/>
    </row>
    <row r="741" ht="15.75" customHeight="1">
      <c r="A741" s="3">
        <v>0.2717476851851852</v>
      </c>
      <c r="B741" s="4">
        <v>1.64</v>
      </c>
      <c r="C741" s="4">
        <v>34.95</v>
      </c>
      <c r="D741" s="4">
        <v>22.46</v>
      </c>
      <c r="E741" s="4">
        <v>478.93</v>
      </c>
      <c r="F741" s="5">
        <f t="shared" si="1"/>
        <v>5891.570997</v>
      </c>
      <c r="G741" s="6">
        <v>5837.96865751837</v>
      </c>
      <c r="H741" s="6">
        <v>2419.140039963442</v>
      </c>
      <c r="I741" s="6">
        <v>3418.828617554927</v>
      </c>
      <c r="J741" s="7">
        <v>0.13999999999999996</v>
      </c>
      <c r="K741" s="7">
        <v>-0.05</v>
      </c>
      <c r="L741" s="7">
        <v>0.07999999999999996</v>
      </c>
      <c r="M741" s="4">
        <v>-9.84</v>
      </c>
      <c r="N741" s="4">
        <v>8.11</v>
      </c>
      <c r="O741" s="4">
        <v>-50.9</v>
      </c>
      <c r="P741" s="4">
        <v>0.523</v>
      </c>
      <c r="Q741" s="4">
        <v>171067.59</v>
      </c>
      <c r="R741" s="4">
        <v>47.52</v>
      </c>
      <c r="S741" s="4">
        <v>0.185</v>
      </c>
      <c r="U741" s="5"/>
    </row>
    <row r="742" ht="15.75" customHeight="1">
      <c r="A742" s="3">
        <v>0.2717708333333333</v>
      </c>
      <c r="B742" s="4">
        <v>1.3</v>
      </c>
      <c r="C742" s="4">
        <v>34.34</v>
      </c>
      <c r="D742" s="4">
        <v>22.21</v>
      </c>
      <c r="E742" s="4">
        <v>478.33</v>
      </c>
      <c r="F742" s="5">
        <f t="shared" si="1"/>
        <v>5900.739617</v>
      </c>
      <c r="G742" s="6">
        <v>5322.944104471258</v>
      </c>
      <c r="H742" s="6">
        <v>2123.264346516307</v>
      </c>
      <c r="I742" s="6">
        <v>3199.679757954952</v>
      </c>
      <c r="J742" s="7">
        <v>0.12</v>
      </c>
      <c r="K742" s="7">
        <v>-0.010000000000000009</v>
      </c>
      <c r="L742" s="7">
        <v>0.0</v>
      </c>
      <c r="M742" s="4">
        <v>-3.66</v>
      </c>
      <c r="N742" s="4">
        <v>17.6</v>
      </c>
      <c r="O742" s="4">
        <v>-5.26</v>
      </c>
      <c r="P742" s="4">
        <v>0.541</v>
      </c>
      <c r="Q742" s="4">
        <v>164714.85</v>
      </c>
      <c r="R742" s="4">
        <v>45.75</v>
      </c>
      <c r="S742" s="4">
        <v>0.2061</v>
      </c>
      <c r="U742" s="5"/>
    </row>
    <row r="743" ht="15.75" customHeight="1">
      <c r="A743" s="3">
        <v>0.2718055555555555</v>
      </c>
      <c r="B743" s="4">
        <v>0.98</v>
      </c>
      <c r="C743" s="4">
        <v>33.76</v>
      </c>
      <c r="D743" s="4">
        <v>21.91</v>
      </c>
      <c r="E743" s="4">
        <v>477.64</v>
      </c>
      <c r="F743" s="5">
        <f t="shared" si="1"/>
        <v>5911.295051</v>
      </c>
      <c r="G743" s="6">
        <v>5512.833740431955</v>
      </c>
      <c r="H743" s="6">
        <v>2202.662164640621</v>
      </c>
      <c r="I743" s="6">
        <v>3310.171575791335</v>
      </c>
      <c r="J743" s="7">
        <v>0.02999999999999997</v>
      </c>
      <c r="K743" s="7">
        <v>0.04999999999999999</v>
      </c>
      <c r="L743" s="7">
        <v>-0.15000000000000002</v>
      </c>
      <c r="M743" s="4">
        <v>-36.37</v>
      </c>
      <c r="N743" s="4">
        <v>-23.07</v>
      </c>
      <c r="O743" s="4">
        <v>8.03</v>
      </c>
      <c r="P743" s="4">
        <v>0.55</v>
      </c>
      <c r="Q743" s="4">
        <v>161776.87</v>
      </c>
      <c r="R743" s="4">
        <v>44.94</v>
      </c>
      <c r="S743" s="4">
        <v>0.217</v>
      </c>
      <c r="U743" s="5"/>
    </row>
    <row r="744" ht="15.75" customHeight="1">
      <c r="A744" s="3">
        <v>0.27184027777777775</v>
      </c>
      <c r="B744" s="4">
        <v>1.09</v>
      </c>
      <c r="C744" s="4">
        <v>33.96</v>
      </c>
      <c r="D744" s="4">
        <v>21.94</v>
      </c>
      <c r="E744" s="4">
        <v>476.87</v>
      </c>
      <c r="F744" s="5">
        <f t="shared" si="1"/>
        <v>5923.088889</v>
      </c>
      <c r="G744" s="6">
        <v>5571.607780168699</v>
      </c>
      <c r="H744" s="6">
        <v>2311.152753603472</v>
      </c>
      <c r="I744" s="6">
        <v>3260.455026565227</v>
      </c>
      <c r="J744" s="7">
        <v>0.12999999999999995</v>
      </c>
      <c r="K744" s="7">
        <v>0.01999999999999999</v>
      </c>
      <c r="L744" s="7">
        <v>-0.040000000000000036</v>
      </c>
      <c r="M744" s="4">
        <v>-49.15</v>
      </c>
      <c r="N744" s="4">
        <v>-4.78</v>
      </c>
      <c r="O744" s="4">
        <v>-70.18</v>
      </c>
      <c r="P744" s="4">
        <v>0.504</v>
      </c>
      <c r="Q744" s="4">
        <v>178511.17</v>
      </c>
      <c r="R744" s="4">
        <v>49.59</v>
      </c>
      <c r="S744" s="4">
        <v>0.1638</v>
      </c>
      <c r="U744" s="5"/>
    </row>
    <row r="745" ht="15.75" customHeight="1">
      <c r="A745" s="3">
        <v>0.27186342592592594</v>
      </c>
      <c r="B745" s="4">
        <v>1.03</v>
      </c>
      <c r="C745" s="4">
        <v>33.86</v>
      </c>
      <c r="D745" s="4">
        <v>21.97</v>
      </c>
      <c r="E745" s="4">
        <v>476.2</v>
      </c>
      <c r="F745" s="5">
        <f t="shared" si="1"/>
        <v>5933.363613</v>
      </c>
      <c r="G745" s="6">
        <v>6395.209857872112</v>
      </c>
      <c r="H745" s="6">
        <v>2702.341910902298</v>
      </c>
      <c r="I745" s="6">
        <v>3692.867946969815</v>
      </c>
      <c r="J745" s="7">
        <v>0.09999999999999998</v>
      </c>
      <c r="K745" s="7">
        <v>-0.04000000000000001</v>
      </c>
      <c r="L745" s="7">
        <v>-0.10999999999999999</v>
      </c>
      <c r="M745" s="4">
        <v>-21.69</v>
      </c>
      <c r="N745" s="4">
        <v>-14.73</v>
      </c>
      <c r="O745" s="4">
        <v>-79.21</v>
      </c>
      <c r="P745" s="4">
        <v>0.513</v>
      </c>
      <c r="Q745" s="4">
        <v>174979.28</v>
      </c>
      <c r="R745" s="4">
        <v>48.61</v>
      </c>
      <c r="S745" s="4">
        <v>0.1734</v>
      </c>
      <c r="U745" s="5"/>
    </row>
    <row r="746" ht="15.75" customHeight="1">
      <c r="A746" s="3">
        <v>0.27189814814814817</v>
      </c>
      <c r="B746" s="4">
        <v>1.03</v>
      </c>
      <c r="C746" s="4">
        <v>33.85</v>
      </c>
      <c r="D746" s="4">
        <v>21.9</v>
      </c>
      <c r="E746" s="4">
        <v>475.65</v>
      </c>
      <c r="F746" s="5">
        <f t="shared" si="1"/>
        <v>5941.806839</v>
      </c>
      <c r="G746" s="6">
        <v>7208.189875016922</v>
      </c>
      <c r="H746" s="6">
        <v>2980.26297826623</v>
      </c>
      <c r="I746" s="6">
        <v>4227.926896750692</v>
      </c>
      <c r="J746" s="7">
        <v>0.16999999999999998</v>
      </c>
      <c r="K746" s="7">
        <v>0.009999999999999995</v>
      </c>
      <c r="L746" s="7">
        <v>0.09999999999999998</v>
      </c>
      <c r="M746" s="4">
        <v>-25.31</v>
      </c>
      <c r="N746" s="4">
        <v>17.5</v>
      </c>
      <c r="O746" s="4">
        <v>-110.88</v>
      </c>
      <c r="P746" s="4">
        <v>0.501</v>
      </c>
      <c r="Q746" s="4">
        <v>179451.51</v>
      </c>
      <c r="R746" s="4">
        <v>49.85</v>
      </c>
      <c r="S746" s="4">
        <v>0.1613</v>
      </c>
      <c r="U746" s="5"/>
    </row>
    <row r="747" ht="15.75" customHeight="1">
      <c r="A747" s="3">
        <v>0.27192129629629624</v>
      </c>
      <c r="B747" s="4">
        <v>0.87</v>
      </c>
      <c r="C747" s="4">
        <v>33.57</v>
      </c>
      <c r="D747" s="4">
        <v>21.72</v>
      </c>
      <c r="E747" s="4">
        <v>475.17</v>
      </c>
      <c r="F747" s="5">
        <f t="shared" si="1"/>
        <v>5949.181935</v>
      </c>
      <c r="G747" s="6">
        <v>7639.813696459819</v>
      </c>
      <c r="H747" s="6">
        <v>3444.005626706906</v>
      </c>
      <c r="I747" s="6">
        <v>4195.808069752913</v>
      </c>
      <c r="J747" s="7">
        <v>0.06999999999999995</v>
      </c>
      <c r="K747" s="7">
        <v>-0.020000000000000004</v>
      </c>
      <c r="L747" s="7">
        <v>-0.14</v>
      </c>
      <c r="M747" s="4">
        <v>-27.88</v>
      </c>
      <c r="N747" s="4">
        <v>1.27</v>
      </c>
      <c r="O747" s="4">
        <v>-78.95</v>
      </c>
      <c r="P747" s="4">
        <v>0.522</v>
      </c>
      <c r="Q747" s="4">
        <v>171479.18</v>
      </c>
      <c r="R747" s="4">
        <v>47.63</v>
      </c>
      <c r="S747" s="4">
        <v>0.1837</v>
      </c>
      <c r="U747" s="5"/>
    </row>
    <row r="748" ht="15.75" customHeight="1">
      <c r="A748" s="3">
        <v>0.27195601851851847</v>
      </c>
      <c r="B748" s="4">
        <v>0.85</v>
      </c>
      <c r="C748" s="4">
        <v>33.54</v>
      </c>
      <c r="D748" s="4">
        <v>21.75</v>
      </c>
      <c r="E748" s="4">
        <v>474.56</v>
      </c>
      <c r="F748" s="5">
        <f t="shared" si="1"/>
        <v>5958.563163</v>
      </c>
      <c r="G748" s="6">
        <v>7480.489950541958</v>
      </c>
      <c r="H748" s="6">
        <v>3045.011857105697</v>
      </c>
      <c r="I748" s="6">
        <v>4435.478093436261</v>
      </c>
      <c r="J748" s="7">
        <v>0.09999999999999998</v>
      </c>
      <c r="K748" s="7">
        <v>-0.04000000000000001</v>
      </c>
      <c r="L748" s="7">
        <v>-0.040000000000000036</v>
      </c>
      <c r="M748" s="4">
        <v>-14.84</v>
      </c>
      <c r="N748" s="4">
        <v>5.88</v>
      </c>
      <c r="O748" s="4">
        <v>-101.95</v>
      </c>
      <c r="P748" s="4">
        <v>0.512</v>
      </c>
      <c r="Q748" s="4">
        <v>175121.95</v>
      </c>
      <c r="R748" s="4">
        <v>48.64</v>
      </c>
      <c r="S748" s="4">
        <v>0.173</v>
      </c>
      <c r="U748" s="5"/>
    </row>
    <row r="749" ht="15.75" customHeight="1">
      <c r="A749" s="3">
        <v>0.27197916666666666</v>
      </c>
      <c r="B749" s="4">
        <v>0.74</v>
      </c>
      <c r="C749" s="4">
        <v>33.33</v>
      </c>
      <c r="D749" s="4">
        <v>21.67</v>
      </c>
      <c r="E749" s="4">
        <v>474.16</v>
      </c>
      <c r="F749" s="5">
        <f t="shared" si="1"/>
        <v>5964.720089</v>
      </c>
      <c r="G749" s="6">
        <v>6573.623743036896</v>
      </c>
      <c r="H749" s="6">
        <v>2716.085805084148</v>
      </c>
      <c r="I749" s="6">
        <v>3857.537937952747</v>
      </c>
      <c r="J749" s="7">
        <v>0.08999999999999997</v>
      </c>
      <c r="K749" s="7">
        <v>0.01999999999999999</v>
      </c>
      <c r="L749" s="7">
        <v>0.010000000000000009</v>
      </c>
      <c r="M749" s="4">
        <v>-9.18</v>
      </c>
      <c r="N749" s="4">
        <v>9.77</v>
      </c>
      <c r="O749" s="4">
        <v>-62.3</v>
      </c>
      <c r="P749" s="4">
        <v>0.537</v>
      </c>
      <c r="Q749" s="4">
        <v>166349.87</v>
      </c>
      <c r="R749" s="4">
        <v>46.21</v>
      </c>
      <c r="S749" s="4">
        <v>0.2004</v>
      </c>
      <c r="U749" s="5"/>
    </row>
    <row r="750" ht="15.75" customHeight="1">
      <c r="A750" s="3">
        <v>0.2720138888888889</v>
      </c>
      <c r="B750" s="4">
        <v>0.89</v>
      </c>
      <c r="C750" s="4">
        <v>33.61</v>
      </c>
      <c r="D750" s="4">
        <v>21.87</v>
      </c>
      <c r="E750" s="4">
        <v>473.74</v>
      </c>
      <c r="F750" s="5">
        <f t="shared" si="1"/>
        <v>5971.18939</v>
      </c>
      <c r="G750" s="6">
        <v>5690.557489455236</v>
      </c>
      <c r="H750" s="6">
        <v>2223.415260684516</v>
      </c>
      <c r="I750" s="6">
        <v>3467.142228770721</v>
      </c>
      <c r="J750" s="7">
        <v>0.07999999999999996</v>
      </c>
      <c r="K750" s="7">
        <v>0.009999999999999995</v>
      </c>
      <c r="L750" s="7">
        <v>-0.010000000000000009</v>
      </c>
      <c r="M750" s="4">
        <v>-15.66</v>
      </c>
      <c r="N750" s="4">
        <v>1.02</v>
      </c>
      <c r="O750" s="4">
        <v>-24.35</v>
      </c>
      <c r="P750" s="4">
        <v>0.536</v>
      </c>
      <c r="Q750" s="4">
        <v>166567.16</v>
      </c>
      <c r="R750" s="4">
        <v>46.27</v>
      </c>
      <c r="S750" s="4">
        <v>0.1997</v>
      </c>
      <c r="U750" s="5"/>
    </row>
    <row r="751" ht="15.75" customHeight="1">
      <c r="A751" s="3">
        <v>0.2720370370370371</v>
      </c>
      <c r="B751" s="4">
        <v>0.84</v>
      </c>
      <c r="C751" s="4">
        <v>33.51</v>
      </c>
      <c r="D751" s="4">
        <v>21.7</v>
      </c>
      <c r="E751" s="4">
        <v>473.23</v>
      </c>
      <c r="F751" s="5">
        <f t="shared" si="1"/>
        <v>5979.051215</v>
      </c>
      <c r="G751" s="6">
        <v>5778.285102302533</v>
      </c>
      <c r="H751" s="6">
        <v>2307.384896189769</v>
      </c>
      <c r="I751" s="6">
        <v>3470.900206112764</v>
      </c>
      <c r="J751" s="7">
        <v>0.06</v>
      </c>
      <c r="K751" s="7">
        <v>-0.010000000000000009</v>
      </c>
      <c r="L751" s="7">
        <v>-0.040000000000000036</v>
      </c>
      <c r="M751" s="4">
        <v>-0.21</v>
      </c>
      <c r="N751" s="4">
        <v>9.06</v>
      </c>
      <c r="O751" s="4">
        <v>-12.83</v>
      </c>
      <c r="P751" s="4">
        <v>0.544</v>
      </c>
      <c r="Q751" s="4">
        <v>163823.53</v>
      </c>
      <c r="R751" s="4">
        <v>45.51</v>
      </c>
      <c r="S751" s="4">
        <v>0.2094</v>
      </c>
      <c r="U751" s="5"/>
    </row>
    <row r="752" ht="15.75" customHeight="1">
      <c r="A752" s="3">
        <v>0.2720717592592593</v>
      </c>
      <c r="B752" s="4">
        <v>0.8</v>
      </c>
      <c r="C752" s="4">
        <v>33.43</v>
      </c>
      <c r="D752" s="4">
        <v>21.85</v>
      </c>
      <c r="E752" s="4">
        <v>472.68</v>
      </c>
      <c r="F752" s="5">
        <f t="shared" si="1"/>
        <v>5987.537347</v>
      </c>
      <c r="G752" s="6">
        <v>5665.322597096694</v>
      </c>
      <c r="H752" s="6">
        <v>2105.99923491856</v>
      </c>
      <c r="I752" s="6">
        <v>3559.323362178134</v>
      </c>
      <c r="J752" s="7">
        <v>0.07999999999999996</v>
      </c>
      <c r="K752" s="7">
        <v>0.0</v>
      </c>
      <c r="L752" s="7">
        <v>-0.08999999999999997</v>
      </c>
      <c r="M752" s="4">
        <v>1.33</v>
      </c>
      <c r="N752" s="4">
        <v>9.76</v>
      </c>
      <c r="O752" s="4">
        <v>10.92</v>
      </c>
      <c r="P752" s="4">
        <v>0.553</v>
      </c>
      <c r="Q752" s="4">
        <v>160913.61</v>
      </c>
      <c r="R752" s="4">
        <v>44.7</v>
      </c>
      <c r="S752" s="4">
        <v>0.2204</v>
      </c>
      <c r="U752" s="5"/>
    </row>
    <row r="753" ht="15.75" customHeight="1">
      <c r="A753" s="3">
        <v>0.2720949074074074</v>
      </c>
      <c r="B753" s="4">
        <v>0.89</v>
      </c>
      <c r="C753" s="4">
        <v>33.61</v>
      </c>
      <c r="D753" s="4">
        <v>21.79</v>
      </c>
      <c r="E753" s="4">
        <v>472.11</v>
      </c>
      <c r="F753" s="5">
        <f t="shared" si="1"/>
        <v>5996.340506</v>
      </c>
      <c r="G753" s="6">
        <v>6025.825160189189</v>
      </c>
      <c r="H753" s="6">
        <v>2534.116107289922</v>
      </c>
      <c r="I753" s="6">
        <v>3491.709052899267</v>
      </c>
      <c r="J753" s="7">
        <v>0.06999999999999995</v>
      </c>
      <c r="K753" s="7">
        <v>0.009999999999999995</v>
      </c>
      <c r="L753" s="7">
        <v>-0.07000000000000006</v>
      </c>
      <c r="M753" s="4">
        <v>-0.99</v>
      </c>
      <c r="N753" s="4">
        <v>-6.99</v>
      </c>
      <c r="O753" s="4">
        <v>6.6</v>
      </c>
      <c r="P753" s="4">
        <v>0.55</v>
      </c>
      <c r="Q753" s="4">
        <v>161859.51</v>
      </c>
      <c r="R753" s="4">
        <v>44.96</v>
      </c>
      <c r="S753" s="4">
        <v>0.2167</v>
      </c>
      <c r="U753" s="5"/>
    </row>
    <row r="754" ht="15.75" customHeight="1">
      <c r="A754" s="3">
        <v>0.2721296296296296</v>
      </c>
      <c r="B754" s="4">
        <v>0.99</v>
      </c>
      <c r="C754" s="4">
        <v>33.78</v>
      </c>
      <c r="D754" s="4">
        <v>21.62</v>
      </c>
      <c r="E754" s="4">
        <v>471.55</v>
      </c>
      <c r="F754" s="5">
        <f t="shared" si="1"/>
        <v>6004.997608</v>
      </c>
      <c r="G754" s="6">
        <v>6532.898751749934</v>
      </c>
      <c r="H754" s="6">
        <v>2697.592346126198</v>
      </c>
      <c r="I754" s="6">
        <v>3835.306405623736</v>
      </c>
      <c r="J754" s="7">
        <v>0.09999999999999998</v>
      </c>
      <c r="K754" s="7">
        <v>0.009999999999999995</v>
      </c>
      <c r="L754" s="7">
        <v>0.0</v>
      </c>
      <c r="M754" s="4">
        <v>6.57</v>
      </c>
      <c r="N754" s="4">
        <v>-4.96</v>
      </c>
      <c r="O754" s="4">
        <v>-19.53</v>
      </c>
      <c r="P754" s="4">
        <v>0.52</v>
      </c>
      <c r="Q754" s="4">
        <v>172353.93</v>
      </c>
      <c r="R754" s="4">
        <v>47.88</v>
      </c>
      <c r="S754" s="4">
        <v>0.1811</v>
      </c>
      <c r="U754" s="5"/>
    </row>
    <row r="755" ht="15.75" customHeight="1">
      <c r="A755" s="3">
        <v>0.2721527777777778</v>
      </c>
      <c r="B755" s="4">
        <v>0.82</v>
      </c>
      <c r="C755" s="4">
        <v>33.48</v>
      </c>
      <c r="D755" s="4">
        <v>21.47</v>
      </c>
      <c r="E755" s="4">
        <v>470.91</v>
      </c>
      <c r="F755" s="5">
        <f t="shared" si="1"/>
        <v>6014.901639</v>
      </c>
      <c r="G755" s="6">
        <v>6765.508926268846</v>
      </c>
      <c r="H755" s="6">
        <v>2798.497519883625</v>
      </c>
      <c r="I755" s="6">
        <v>3967.011406385221</v>
      </c>
      <c r="J755" s="7">
        <v>0.06999999999999995</v>
      </c>
      <c r="K755" s="7">
        <v>0.03</v>
      </c>
      <c r="L755" s="7">
        <v>-0.09999999999999998</v>
      </c>
      <c r="M755" s="4">
        <v>-23.17</v>
      </c>
      <c r="N755" s="4">
        <v>2.48</v>
      </c>
      <c r="O755" s="4">
        <v>-23.12</v>
      </c>
      <c r="P755" s="4">
        <v>0.517</v>
      </c>
      <c r="Q755" s="4">
        <v>173423.6</v>
      </c>
      <c r="R755" s="4">
        <v>48.17</v>
      </c>
      <c r="S755" s="4">
        <v>0.1779</v>
      </c>
      <c r="U755" s="5"/>
    </row>
    <row r="756" ht="15.75" customHeight="1">
      <c r="A756" s="3">
        <v>0.2721875</v>
      </c>
      <c r="B756" s="4">
        <v>1.05</v>
      </c>
      <c r="C756" s="4">
        <v>33.89</v>
      </c>
      <c r="D756" s="4">
        <v>21.82</v>
      </c>
      <c r="E756" s="4">
        <v>470.25</v>
      </c>
      <c r="F756" s="5">
        <f t="shared" si="1"/>
        <v>6025.126592</v>
      </c>
      <c r="G756" s="6">
        <v>6531.974629282486</v>
      </c>
      <c r="H756" s="6">
        <v>2587.698610565471</v>
      </c>
      <c r="I756" s="6">
        <v>3944.276018717015</v>
      </c>
      <c r="J756" s="7">
        <v>0.06999999999999995</v>
      </c>
      <c r="K756" s="7">
        <v>-0.010000000000000009</v>
      </c>
      <c r="L756" s="7">
        <v>-0.050000000000000044</v>
      </c>
      <c r="M756" s="4">
        <v>-22.98</v>
      </c>
      <c r="N756" s="4">
        <v>3.41</v>
      </c>
      <c r="O756" s="4">
        <v>-42.39</v>
      </c>
      <c r="P756" s="4">
        <v>0.509</v>
      </c>
      <c r="Q756" s="4">
        <v>176608.5</v>
      </c>
      <c r="R756" s="4">
        <v>49.06</v>
      </c>
      <c r="S756" s="4">
        <v>0.1689</v>
      </c>
      <c r="U756" s="5"/>
    </row>
    <row r="757" ht="15.75" customHeight="1">
      <c r="A757" s="3">
        <v>0.27222222222222225</v>
      </c>
      <c r="B757" s="4">
        <v>0.61</v>
      </c>
      <c r="C757" s="4">
        <v>33.09</v>
      </c>
      <c r="D757" s="4">
        <v>21.62</v>
      </c>
      <c r="E757" s="4">
        <v>469.66</v>
      </c>
      <c r="F757" s="5">
        <f t="shared" si="1"/>
        <v>6034.276921</v>
      </c>
      <c r="G757" s="6">
        <v>6220.355266544209</v>
      </c>
      <c r="H757" s="6">
        <v>2643.469798684642</v>
      </c>
      <c r="I757" s="6">
        <v>3576.885467859568</v>
      </c>
      <c r="J757" s="7">
        <v>0.02999999999999997</v>
      </c>
      <c r="K757" s="7">
        <v>-0.010000000000000009</v>
      </c>
      <c r="L757" s="7">
        <v>-0.09999999999999998</v>
      </c>
      <c r="M757" s="4">
        <v>10.28</v>
      </c>
      <c r="N757" s="4">
        <v>-4.31</v>
      </c>
      <c r="O757" s="4">
        <v>14.81</v>
      </c>
      <c r="P757" s="4">
        <v>0.529</v>
      </c>
      <c r="Q757" s="4">
        <v>168902.01</v>
      </c>
      <c r="R757" s="4">
        <v>46.92</v>
      </c>
      <c r="S757" s="4">
        <v>0.1919</v>
      </c>
      <c r="U757" s="5"/>
    </row>
    <row r="758" ht="15.75" customHeight="1">
      <c r="A758" s="3">
        <v>0.27224537037037033</v>
      </c>
      <c r="B758" s="4">
        <v>0.32</v>
      </c>
      <c r="C758" s="4">
        <v>32.58</v>
      </c>
      <c r="D758" s="4">
        <v>21.43</v>
      </c>
      <c r="E758" s="4">
        <v>468.87</v>
      </c>
      <c r="F758" s="5">
        <f t="shared" si="1"/>
        <v>6046.543644</v>
      </c>
      <c r="G758" s="6">
        <v>5770.605819544183</v>
      </c>
      <c r="H758" s="6">
        <v>2410.856757815813</v>
      </c>
      <c r="I758" s="6">
        <v>3359.74906172837</v>
      </c>
      <c r="J758" s="7">
        <v>0.06</v>
      </c>
      <c r="K758" s="7">
        <v>-0.020000000000000004</v>
      </c>
      <c r="L758" s="7">
        <v>-0.08999999999999997</v>
      </c>
      <c r="M758" s="4">
        <v>9.04</v>
      </c>
      <c r="N758" s="4">
        <v>-21.27</v>
      </c>
      <c r="O758" s="4">
        <v>31.89</v>
      </c>
      <c r="P758" s="4">
        <v>0.54</v>
      </c>
      <c r="Q758" s="4">
        <v>165270.96</v>
      </c>
      <c r="R758" s="4">
        <v>45.91</v>
      </c>
      <c r="S758" s="4">
        <v>0.2042</v>
      </c>
      <c r="U758" s="5"/>
    </row>
    <row r="759" ht="15.75" customHeight="1">
      <c r="A759" s="3">
        <v>0.27228009259259256</v>
      </c>
      <c r="B759" s="4">
        <v>0.52</v>
      </c>
      <c r="C759" s="4">
        <v>32.94</v>
      </c>
      <c r="D759" s="4">
        <v>21.58</v>
      </c>
      <c r="E759" s="4">
        <v>468.3</v>
      </c>
      <c r="F759" s="5">
        <f t="shared" si="1"/>
        <v>6055.404714</v>
      </c>
      <c r="G759" s="6">
        <v>5717.238929604107</v>
      </c>
      <c r="H759" s="6">
        <v>2316.419156188781</v>
      </c>
      <c r="I759" s="6">
        <v>3400.819773415326</v>
      </c>
      <c r="J759" s="7">
        <v>0.06</v>
      </c>
      <c r="K759" s="7">
        <v>-0.010000000000000009</v>
      </c>
      <c r="L759" s="7">
        <v>0.0</v>
      </c>
      <c r="M759" s="4">
        <v>28.73</v>
      </c>
      <c r="N759" s="4">
        <v>8.62</v>
      </c>
      <c r="O759" s="4">
        <v>8.52</v>
      </c>
      <c r="P759" s="4">
        <v>0.52</v>
      </c>
      <c r="Q759" s="4">
        <v>172400.19</v>
      </c>
      <c r="R759" s="4">
        <v>47.89</v>
      </c>
      <c r="S759" s="4">
        <v>0.1809</v>
      </c>
      <c r="U759" s="5"/>
    </row>
    <row r="760" ht="15.75" customHeight="1">
      <c r="A760" s="3">
        <v>0.27230324074074075</v>
      </c>
      <c r="B760" s="4">
        <v>0.52</v>
      </c>
      <c r="C760" s="4">
        <v>32.93</v>
      </c>
      <c r="D760" s="4">
        <v>21.51</v>
      </c>
      <c r="E760" s="4">
        <v>467.73</v>
      </c>
      <c r="F760" s="5">
        <f t="shared" si="1"/>
        <v>6064.274522</v>
      </c>
      <c r="G760" s="6">
        <v>6022.130759480717</v>
      </c>
      <c r="H760" s="6">
        <v>2553.403322290103</v>
      </c>
      <c r="I760" s="6">
        <v>3468.727437190613</v>
      </c>
      <c r="J760" s="7">
        <v>0.08999999999999997</v>
      </c>
      <c r="K760" s="7">
        <v>0.04999999999999999</v>
      </c>
      <c r="L760" s="7">
        <v>0.039999999999999925</v>
      </c>
      <c r="M760" s="4">
        <v>-26.32</v>
      </c>
      <c r="N760" s="4">
        <v>0.31</v>
      </c>
      <c r="O760" s="4">
        <v>-6.22</v>
      </c>
      <c r="P760" s="4">
        <v>0.522</v>
      </c>
      <c r="Q760" s="4">
        <v>171387.56</v>
      </c>
      <c r="R760" s="4">
        <v>47.61</v>
      </c>
      <c r="S760" s="4">
        <v>0.184</v>
      </c>
      <c r="U760" s="5"/>
    </row>
    <row r="761" ht="15.75" customHeight="1">
      <c r="A761" s="3">
        <v>0.272337962962963</v>
      </c>
      <c r="B761" s="4">
        <v>0.71</v>
      </c>
      <c r="C761" s="4">
        <v>33.27</v>
      </c>
      <c r="D761" s="4">
        <v>21.68</v>
      </c>
      <c r="E761" s="4">
        <v>467.27</v>
      </c>
      <c r="F761" s="5">
        <f t="shared" si="1"/>
        <v>6071.438996</v>
      </c>
      <c r="G761" s="6">
        <v>5751.180138881291</v>
      </c>
      <c r="H761" s="6">
        <v>2315.387588810872</v>
      </c>
      <c r="I761" s="6">
        <v>3435.792550070419</v>
      </c>
      <c r="J761" s="7">
        <v>0.06999999999999995</v>
      </c>
      <c r="K761" s="7">
        <v>0.009999999999999995</v>
      </c>
      <c r="L761" s="7">
        <v>-0.050000000000000044</v>
      </c>
      <c r="M761" s="4">
        <v>-32.73</v>
      </c>
      <c r="N761" s="4">
        <v>-2.65</v>
      </c>
      <c r="O761" s="4">
        <v>-24.26</v>
      </c>
      <c r="P761" s="4">
        <v>0.522</v>
      </c>
      <c r="Q761" s="4">
        <v>171479.18</v>
      </c>
      <c r="R761" s="4">
        <v>47.63</v>
      </c>
      <c r="S761" s="4">
        <v>0.1837</v>
      </c>
      <c r="U761" s="5"/>
    </row>
    <row r="762" ht="15.75" customHeight="1">
      <c r="A762" s="3">
        <v>0.27236111111111105</v>
      </c>
      <c r="B762" s="4">
        <v>0.75</v>
      </c>
      <c r="C762" s="4">
        <v>33.35</v>
      </c>
      <c r="D762" s="4">
        <v>21.51</v>
      </c>
      <c r="E762" s="4">
        <v>466.63</v>
      </c>
      <c r="F762" s="5">
        <f t="shared" si="1"/>
        <v>6081.416466</v>
      </c>
      <c r="G762" s="6">
        <v>5622.139082284169</v>
      </c>
      <c r="H762" s="6">
        <v>1984.774014307781</v>
      </c>
      <c r="I762" s="6">
        <v>3637.365067976389</v>
      </c>
      <c r="J762" s="7">
        <v>0.07999999999999996</v>
      </c>
      <c r="K762" s="7">
        <v>-0.010000000000000009</v>
      </c>
      <c r="L762" s="7">
        <v>-0.030000000000000027</v>
      </c>
      <c r="M762" s="4">
        <v>-22.54</v>
      </c>
      <c r="N762" s="4">
        <v>-11.24</v>
      </c>
      <c r="O762" s="4">
        <v>-46.39</v>
      </c>
      <c r="P762" s="4">
        <v>0.515</v>
      </c>
      <c r="Q762" s="4">
        <v>173986.42</v>
      </c>
      <c r="R762" s="4">
        <v>48.33</v>
      </c>
      <c r="S762" s="4">
        <v>0.1762</v>
      </c>
      <c r="U762" s="5"/>
    </row>
    <row r="763" ht="15.75" customHeight="1">
      <c r="A763" s="3">
        <v>0.2723958333333333</v>
      </c>
      <c r="B763" s="4">
        <v>0.69</v>
      </c>
      <c r="C763" s="4">
        <v>33.25</v>
      </c>
      <c r="D763" s="4">
        <v>21.48</v>
      </c>
      <c r="E763" s="4">
        <v>466.26</v>
      </c>
      <c r="F763" s="5">
        <f t="shared" si="1"/>
        <v>6087.189747</v>
      </c>
      <c r="G763" s="6">
        <v>5843.994959128906</v>
      </c>
      <c r="H763" s="6">
        <v>2080.424316247263</v>
      </c>
      <c r="I763" s="6">
        <v>3763.570642881643</v>
      </c>
      <c r="J763" s="7">
        <v>0.07999999999999996</v>
      </c>
      <c r="K763" s="7">
        <v>0.009999999999999995</v>
      </c>
      <c r="L763" s="7">
        <v>-0.050000000000000044</v>
      </c>
      <c r="M763" s="4">
        <v>-11.05</v>
      </c>
      <c r="N763" s="4">
        <v>-8.36</v>
      </c>
      <c r="O763" s="4">
        <v>-1.04</v>
      </c>
      <c r="P763" s="4">
        <v>0.531</v>
      </c>
      <c r="Q763" s="4">
        <v>168368.26</v>
      </c>
      <c r="R763" s="4">
        <v>46.77</v>
      </c>
      <c r="S763" s="4">
        <v>0.1936</v>
      </c>
      <c r="U763" s="5"/>
    </row>
    <row r="764" ht="15.75" customHeight="1">
      <c r="A764" s="3">
        <v>0.27241898148148147</v>
      </c>
      <c r="B764" s="4">
        <v>0.73</v>
      </c>
      <c r="C764" s="4">
        <v>33.31</v>
      </c>
      <c r="D764" s="4">
        <v>21.35</v>
      </c>
      <c r="E764" s="4">
        <v>465.68</v>
      </c>
      <c r="F764" s="5">
        <f t="shared" si="1"/>
        <v>6096.247224</v>
      </c>
      <c r="G764" s="6">
        <v>5315.708582979051</v>
      </c>
      <c r="H764" s="6">
        <v>1789.545801664434</v>
      </c>
      <c r="I764" s="6">
        <v>3526.162781314617</v>
      </c>
      <c r="J764" s="7">
        <v>0.02999999999999997</v>
      </c>
      <c r="K764" s="7">
        <v>-0.020000000000000004</v>
      </c>
      <c r="L764" s="7">
        <v>-0.16000000000000003</v>
      </c>
      <c r="M764" s="4">
        <v>-5.89</v>
      </c>
      <c r="N764" s="4">
        <v>8.88</v>
      </c>
      <c r="O764" s="4">
        <v>-17.34</v>
      </c>
      <c r="P764" s="4">
        <v>0.525</v>
      </c>
      <c r="Q764" s="4">
        <v>170566.94</v>
      </c>
      <c r="R764" s="4">
        <v>47.38</v>
      </c>
      <c r="S764" s="4">
        <v>0.1865</v>
      </c>
      <c r="U764" s="5"/>
    </row>
    <row r="765" ht="15.75" customHeight="1">
      <c r="A765" s="3">
        <v>0.2724537037037037</v>
      </c>
      <c r="B765" s="4">
        <v>1.02</v>
      </c>
      <c r="C765" s="4">
        <v>33.83</v>
      </c>
      <c r="D765" s="4">
        <v>22.03</v>
      </c>
      <c r="E765" s="4">
        <v>465.28</v>
      </c>
      <c r="F765" s="5">
        <f t="shared" si="1"/>
        <v>6102.499083</v>
      </c>
      <c r="G765" s="6">
        <v>4363.224967729739</v>
      </c>
      <c r="H765" s="6">
        <v>1322.944294307479</v>
      </c>
      <c r="I765" s="6">
        <v>3040.280673422259</v>
      </c>
      <c r="J765" s="7">
        <v>0.09999999999999998</v>
      </c>
      <c r="K765" s="7">
        <v>0.0</v>
      </c>
      <c r="L765" s="7">
        <v>0.0</v>
      </c>
      <c r="M765" s="4">
        <v>-8.43</v>
      </c>
      <c r="N765" s="4">
        <v>19.07</v>
      </c>
      <c r="O765" s="4">
        <v>11.15</v>
      </c>
      <c r="P765" s="4">
        <v>0.523</v>
      </c>
      <c r="Q765" s="4">
        <v>171296.03</v>
      </c>
      <c r="R765" s="4">
        <v>47.58</v>
      </c>
      <c r="S765" s="4">
        <v>0.1843</v>
      </c>
      <c r="U765" s="5"/>
    </row>
    <row r="766" ht="15.75" customHeight="1">
      <c r="A766" s="3">
        <v>0.2724768518518519</v>
      </c>
      <c r="B766" s="4">
        <v>1.2</v>
      </c>
      <c r="C766" s="4">
        <v>34.16</v>
      </c>
      <c r="D766" s="4">
        <v>21.91</v>
      </c>
      <c r="E766" s="4">
        <v>464.67</v>
      </c>
      <c r="F766" s="5">
        <f t="shared" si="1"/>
        <v>6112.041553</v>
      </c>
      <c r="G766" s="6">
        <v>4545.763677291061</v>
      </c>
      <c r="H766" s="6">
        <v>1438.379474583992</v>
      </c>
      <c r="I766" s="6">
        <v>3107.38420270707</v>
      </c>
      <c r="J766" s="7">
        <v>0.12</v>
      </c>
      <c r="K766" s="7">
        <v>0.0</v>
      </c>
      <c r="L766" s="7">
        <v>0.05999999999999994</v>
      </c>
      <c r="M766" s="4">
        <v>-7.47</v>
      </c>
      <c r="N766" s="4">
        <v>8.5</v>
      </c>
      <c r="O766" s="4">
        <v>-7.14</v>
      </c>
      <c r="P766" s="4">
        <v>0.533</v>
      </c>
      <c r="Q766" s="4">
        <v>167749.35</v>
      </c>
      <c r="R766" s="4">
        <v>46.6</v>
      </c>
      <c r="S766" s="4">
        <v>0.1957</v>
      </c>
      <c r="U766" s="5"/>
    </row>
    <row r="767" ht="15.75" customHeight="1">
      <c r="A767" s="3">
        <v>0.2725115740740741</v>
      </c>
      <c r="B767" s="4">
        <v>1.22</v>
      </c>
      <c r="C767" s="4">
        <v>34.2</v>
      </c>
      <c r="D767" s="4">
        <v>21.64</v>
      </c>
      <c r="E767" s="4">
        <v>464.22</v>
      </c>
      <c r="F767" s="5">
        <f t="shared" si="1"/>
        <v>6119.087583</v>
      </c>
      <c r="G767" s="6">
        <v>4766.18657846149</v>
      </c>
      <c r="H767" s="6">
        <v>1739.258451742006</v>
      </c>
      <c r="I767" s="6">
        <v>3026.928126719484</v>
      </c>
      <c r="J767" s="7">
        <v>0.04999999999999999</v>
      </c>
      <c r="K767" s="7">
        <v>0.009999999999999995</v>
      </c>
      <c r="L767" s="7">
        <v>-0.09999999999999998</v>
      </c>
      <c r="M767" s="4">
        <v>-21.01</v>
      </c>
      <c r="N767" s="4">
        <v>-2.81</v>
      </c>
      <c r="O767" s="4">
        <v>-42.79</v>
      </c>
      <c r="P767" s="4">
        <v>0.513</v>
      </c>
      <c r="Q767" s="4">
        <v>174884.29</v>
      </c>
      <c r="R767" s="4">
        <v>48.58</v>
      </c>
      <c r="S767" s="4">
        <v>0.1737</v>
      </c>
      <c r="U767" s="5"/>
    </row>
    <row r="768" ht="15.75" customHeight="1">
      <c r="A768" s="3">
        <v>0.27254629629629634</v>
      </c>
      <c r="B768" s="4">
        <v>1.38</v>
      </c>
      <c r="C768" s="4">
        <v>34.49</v>
      </c>
      <c r="D768" s="4">
        <v>21.9</v>
      </c>
      <c r="E768" s="4">
        <v>463.69</v>
      </c>
      <c r="F768" s="5">
        <f t="shared" si="1"/>
        <v>6127.393337</v>
      </c>
      <c r="G768" s="6">
        <v>5064.801628536564</v>
      </c>
      <c r="H768" s="6">
        <v>1964.811780493879</v>
      </c>
      <c r="I768" s="6">
        <v>3099.989848042685</v>
      </c>
      <c r="J768" s="7">
        <v>0.06999999999999995</v>
      </c>
      <c r="K768" s="7">
        <v>-0.020000000000000004</v>
      </c>
      <c r="L768" s="7">
        <v>-0.08999999999999997</v>
      </c>
      <c r="M768" s="4">
        <v>-11.71</v>
      </c>
      <c r="N768" s="4">
        <v>1.01</v>
      </c>
      <c r="O768" s="4">
        <v>-28.42</v>
      </c>
      <c r="P768" s="4">
        <v>0.518</v>
      </c>
      <c r="Q768" s="4">
        <v>173096.79</v>
      </c>
      <c r="R768" s="4">
        <v>48.08</v>
      </c>
      <c r="S768" s="4">
        <v>0.1788</v>
      </c>
      <c r="U768" s="5"/>
    </row>
    <row r="769" ht="15.75" customHeight="1">
      <c r="A769" s="3">
        <v>0.2725694444444444</v>
      </c>
      <c r="B769" s="4">
        <v>1.14</v>
      </c>
      <c r="C769" s="4">
        <v>34.06</v>
      </c>
      <c r="D769" s="4">
        <v>21.6</v>
      </c>
      <c r="E769" s="4">
        <v>463.15</v>
      </c>
      <c r="F769" s="5">
        <f t="shared" si="1"/>
        <v>6135.863712</v>
      </c>
      <c r="G769" s="6">
        <v>5124.717049367656</v>
      </c>
      <c r="H769" s="6">
        <v>1993.097258050352</v>
      </c>
      <c r="I769" s="6">
        <v>3131.619791317304</v>
      </c>
      <c r="J769" s="7">
        <v>0.06999999999999995</v>
      </c>
      <c r="K769" s="7">
        <v>0.009999999999999995</v>
      </c>
      <c r="L769" s="7">
        <v>-0.06000000000000005</v>
      </c>
      <c r="M769" s="4">
        <v>-1.44</v>
      </c>
      <c r="N769" s="4">
        <v>-1.63</v>
      </c>
      <c r="O769" s="4">
        <v>-33.4</v>
      </c>
      <c r="P769" s="4">
        <v>0.524</v>
      </c>
      <c r="Q769" s="4">
        <v>170748.69</v>
      </c>
      <c r="R769" s="4">
        <v>47.43</v>
      </c>
      <c r="S769" s="4">
        <v>0.186</v>
      </c>
      <c r="U769" s="5"/>
    </row>
    <row r="770" ht="15.75" customHeight="1">
      <c r="A770" s="3">
        <v>0.27260416666666665</v>
      </c>
      <c r="B770" s="4">
        <v>1.41</v>
      </c>
      <c r="C770" s="4">
        <v>34.53</v>
      </c>
      <c r="D770" s="4">
        <v>21.76</v>
      </c>
      <c r="E770" s="4">
        <v>462.64</v>
      </c>
      <c r="F770" s="5">
        <f t="shared" si="1"/>
        <v>6143.870857</v>
      </c>
      <c r="G770" s="6">
        <v>6239.646095831422</v>
      </c>
      <c r="H770" s="6">
        <v>2499.066804374508</v>
      </c>
      <c r="I770" s="6">
        <v>3740.579291456914</v>
      </c>
      <c r="J770" s="7">
        <v>0.10999999999999999</v>
      </c>
      <c r="K770" s="7">
        <v>0.0</v>
      </c>
      <c r="L770" s="7">
        <v>-0.020000000000000018</v>
      </c>
      <c r="M770" s="4">
        <v>-26.04</v>
      </c>
      <c r="N770" s="4">
        <v>-9.23</v>
      </c>
      <c r="O770" s="4">
        <v>-63.46</v>
      </c>
      <c r="P770" s="4">
        <v>0.511</v>
      </c>
      <c r="Q770" s="4">
        <v>175742.6</v>
      </c>
      <c r="R770" s="4">
        <v>48.82</v>
      </c>
      <c r="S770" s="4">
        <v>0.1712</v>
      </c>
      <c r="U770" s="5"/>
    </row>
    <row r="771" ht="15.75" customHeight="1">
      <c r="A771" s="3">
        <v>0.27262731481481484</v>
      </c>
      <c r="B771" s="4">
        <v>1.42</v>
      </c>
      <c r="C771" s="4">
        <v>34.55</v>
      </c>
      <c r="D771" s="4">
        <v>21.61</v>
      </c>
      <c r="E771" s="4">
        <v>462.21</v>
      </c>
      <c r="F771" s="5">
        <f t="shared" si="1"/>
        <v>6150.627535</v>
      </c>
      <c r="G771" s="6">
        <v>5596.722997188823</v>
      </c>
      <c r="H771" s="6">
        <v>2253.649535475639</v>
      </c>
      <c r="I771" s="6">
        <v>3343.073461713183</v>
      </c>
      <c r="J771" s="7">
        <v>0.07999999999999996</v>
      </c>
      <c r="K771" s="7">
        <v>0.009999999999999995</v>
      </c>
      <c r="L771" s="7">
        <v>-0.050000000000000044</v>
      </c>
      <c r="M771" s="4">
        <v>-35.31</v>
      </c>
      <c r="N771" s="4">
        <v>2.48</v>
      </c>
      <c r="O771" s="4">
        <v>-69.54</v>
      </c>
      <c r="P771" s="4">
        <v>0.514</v>
      </c>
      <c r="Q771" s="4">
        <v>174647.2</v>
      </c>
      <c r="R771" s="4">
        <v>48.51</v>
      </c>
      <c r="S771" s="4">
        <v>0.1743</v>
      </c>
      <c r="U771" s="5"/>
    </row>
    <row r="772" ht="15.75" customHeight="1">
      <c r="A772" s="3">
        <v>0.27266203703703706</v>
      </c>
      <c r="B772" s="4">
        <v>1.36</v>
      </c>
      <c r="C772" s="4">
        <v>34.46</v>
      </c>
      <c r="D772" s="4">
        <v>21.61</v>
      </c>
      <c r="E772" s="4">
        <v>461.71</v>
      </c>
      <c r="F772" s="5">
        <f t="shared" si="1"/>
        <v>6158.490539</v>
      </c>
      <c r="G772" s="6">
        <v>4778.686502022123</v>
      </c>
      <c r="H772" s="6">
        <v>1691.353364981028</v>
      </c>
      <c r="I772" s="6">
        <v>3087.333137041095</v>
      </c>
      <c r="J772" s="7">
        <v>0.03999999999999998</v>
      </c>
      <c r="K772" s="7">
        <v>0.009999999999999995</v>
      </c>
      <c r="L772" s="7">
        <v>-0.08999999999999997</v>
      </c>
      <c r="M772" s="4">
        <v>-21.53</v>
      </c>
      <c r="N772" s="4">
        <v>8.76</v>
      </c>
      <c r="O772" s="4">
        <v>-36.61</v>
      </c>
      <c r="P772" s="4">
        <v>0.527</v>
      </c>
      <c r="Q772" s="4">
        <v>169798.34</v>
      </c>
      <c r="R772" s="4">
        <v>47.17</v>
      </c>
      <c r="S772" s="4">
        <v>0.189</v>
      </c>
      <c r="U772" s="5"/>
    </row>
    <row r="773" ht="15.75" customHeight="1">
      <c r="A773" s="3">
        <v>0.27268518518518514</v>
      </c>
      <c r="B773" s="4">
        <v>1.24</v>
      </c>
      <c r="C773" s="4">
        <v>34.23</v>
      </c>
      <c r="D773" s="4">
        <v>21.47</v>
      </c>
      <c r="E773" s="4">
        <v>461.17</v>
      </c>
      <c r="F773" s="5">
        <f t="shared" si="1"/>
        <v>6166.990332</v>
      </c>
      <c r="G773" s="6">
        <v>4493.190185153661</v>
      </c>
      <c r="H773" s="6">
        <v>1638.89162113023</v>
      </c>
      <c r="I773" s="6">
        <v>2854.298564023431</v>
      </c>
      <c r="J773" s="7">
        <v>0.12</v>
      </c>
      <c r="K773" s="7">
        <v>0.009999999999999995</v>
      </c>
      <c r="L773" s="7">
        <v>0.010000000000000009</v>
      </c>
      <c r="M773" s="4">
        <v>8.4</v>
      </c>
      <c r="N773" s="4">
        <v>9.76</v>
      </c>
      <c r="O773" s="4">
        <v>41.59</v>
      </c>
      <c r="P773" s="4">
        <v>0.537</v>
      </c>
      <c r="Q773" s="4">
        <v>166089.79</v>
      </c>
      <c r="R773" s="4">
        <v>46.14</v>
      </c>
      <c r="S773" s="4">
        <v>0.2013</v>
      </c>
      <c r="U773" s="5"/>
    </row>
    <row r="774" ht="15.75" customHeight="1">
      <c r="A774" s="3">
        <v>0.27271990740740737</v>
      </c>
      <c r="B774" s="4">
        <v>1.02</v>
      </c>
      <c r="C774" s="4">
        <v>33.84</v>
      </c>
      <c r="D774" s="4">
        <v>21.38</v>
      </c>
      <c r="E774" s="4">
        <v>460.52</v>
      </c>
      <c r="F774" s="5">
        <f t="shared" si="1"/>
        <v>6177.232259</v>
      </c>
      <c r="G774" s="6">
        <v>5139.192449879922</v>
      </c>
      <c r="H774" s="6">
        <v>1939.988400680212</v>
      </c>
      <c r="I774" s="6">
        <v>3199.20404919971</v>
      </c>
      <c r="J774" s="7">
        <v>0.04999999999999999</v>
      </c>
      <c r="K774" s="7">
        <v>0.03</v>
      </c>
      <c r="L774" s="7">
        <v>-0.08000000000000007</v>
      </c>
      <c r="M774" s="4">
        <v>4.83</v>
      </c>
      <c r="N774" s="4">
        <v>-4.82</v>
      </c>
      <c r="O774" s="4">
        <v>28.24</v>
      </c>
      <c r="P774" s="4">
        <v>0.526</v>
      </c>
      <c r="Q774" s="4">
        <v>170249.7</v>
      </c>
      <c r="R774" s="4">
        <v>47.29</v>
      </c>
      <c r="S774" s="4">
        <v>0.1875</v>
      </c>
      <c r="U774" s="5"/>
    </row>
    <row r="775" ht="15.75" customHeight="1">
      <c r="A775" s="3">
        <v>0.27274305555555556</v>
      </c>
      <c r="B775" s="4">
        <v>1.32</v>
      </c>
      <c r="C775" s="4">
        <v>34.37</v>
      </c>
      <c r="D775" s="4">
        <v>21.99</v>
      </c>
      <c r="E775" s="4">
        <v>459.88</v>
      </c>
      <c r="F775" s="5">
        <f t="shared" si="1"/>
        <v>6187.32806</v>
      </c>
      <c r="G775" s="6">
        <v>4027.256118686798</v>
      </c>
      <c r="H775" s="6">
        <v>1439.717939431496</v>
      </c>
      <c r="I775" s="6">
        <v>2587.538179255302</v>
      </c>
      <c r="J775" s="7">
        <v>0.07999999999999996</v>
      </c>
      <c r="K775" s="7">
        <v>0.0</v>
      </c>
      <c r="L775" s="7">
        <v>-0.040000000000000036</v>
      </c>
      <c r="M775" s="4">
        <v>-18.52</v>
      </c>
      <c r="N775" s="4">
        <v>0.24</v>
      </c>
      <c r="O775" s="4">
        <v>-52.27</v>
      </c>
      <c r="P775" s="4">
        <v>0.505</v>
      </c>
      <c r="Q775" s="4">
        <v>178216.06</v>
      </c>
      <c r="R775" s="4">
        <v>49.5</v>
      </c>
      <c r="S775" s="4">
        <v>0.1645</v>
      </c>
      <c r="U775" s="5"/>
    </row>
    <row r="776" ht="15.75" customHeight="1">
      <c r="A776" s="3">
        <v>0.2727777777777778</v>
      </c>
      <c r="B776" s="4">
        <v>1.51</v>
      </c>
      <c r="C776" s="4">
        <v>34.71</v>
      </c>
      <c r="D776" s="4">
        <v>22.23</v>
      </c>
      <c r="E776" s="4">
        <v>459.43</v>
      </c>
      <c r="F776" s="5">
        <f t="shared" si="1"/>
        <v>6194.433484</v>
      </c>
      <c r="G776" s="6">
        <v>3993.14282599076</v>
      </c>
      <c r="H776" s="6">
        <v>1447.508074260325</v>
      </c>
      <c r="I776" s="6">
        <v>2545.634751730435</v>
      </c>
      <c r="J776" s="7">
        <v>0.09999999999999998</v>
      </c>
      <c r="K776" s="7">
        <v>0.0</v>
      </c>
      <c r="L776" s="7">
        <v>0.07999999999999996</v>
      </c>
      <c r="M776" s="4">
        <v>15.58</v>
      </c>
      <c r="N776" s="4">
        <v>-8.95</v>
      </c>
      <c r="O776" s="4">
        <v>-18.52</v>
      </c>
      <c r="P776" s="4">
        <v>0.519</v>
      </c>
      <c r="Q776" s="4">
        <v>172539.11</v>
      </c>
      <c r="R776" s="4">
        <v>47.93</v>
      </c>
      <c r="S776" s="4">
        <v>0.1805</v>
      </c>
      <c r="U776" s="5"/>
    </row>
    <row r="777" ht="15.75" customHeight="1">
      <c r="A777" s="3">
        <v>0.27280092592592586</v>
      </c>
      <c r="B777" s="4">
        <v>1.45</v>
      </c>
      <c r="C777" s="4">
        <v>34.61</v>
      </c>
      <c r="D777" s="4">
        <v>22.53</v>
      </c>
      <c r="E777" s="4">
        <v>458.87</v>
      </c>
      <c r="F777" s="5">
        <f t="shared" si="1"/>
        <v>6203.283664</v>
      </c>
      <c r="G777" s="6">
        <v>4025.002954363646</v>
      </c>
      <c r="H777" s="6">
        <v>1356.505072045713</v>
      </c>
      <c r="I777" s="6">
        <v>2668.497882317934</v>
      </c>
      <c r="J777" s="7">
        <v>0.06</v>
      </c>
      <c r="K777" s="7">
        <v>0.0</v>
      </c>
      <c r="L777" s="7">
        <v>-0.030000000000000027</v>
      </c>
      <c r="M777" s="4">
        <v>13.09</v>
      </c>
      <c r="N777" s="4">
        <v>2.82</v>
      </c>
      <c r="O777" s="4">
        <v>-1.16</v>
      </c>
      <c r="P777" s="4">
        <v>0.512</v>
      </c>
      <c r="Q777" s="4">
        <v>175407.91</v>
      </c>
      <c r="R777" s="4">
        <v>48.72</v>
      </c>
      <c r="S777" s="4">
        <v>0.1722</v>
      </c>
      <c r="U777" s="5"/>
    </row>
    <row r="778" ht="15.75" customHeight="1">
      <c r="A778" s="3">
        <v>0.2728356481481481</v>
      </c>
      <c r="B778" s="4">
        <v>1.75</v>
      </c>
      <c r="C778" s="4">
        <v>35.15</v>
      </c>
      <c r="D778" s="4">
        <v>23.03</v>
      </c>
      <c r="E778" s="4">
        <v>458.34</v>
      </c>
      <c r="F778" s="5">
        <f t="shared" si="1"/>
        <v>6211.667785</v>
      </c>
      <c r="G778" s="6">
        <v>4250.97558152616</v>
      </c>
      <c r="H778" s="6">
        <v>1489.21286170251</v>
      </c>
      <c r="I778" s="6">
        <v>2761.76271982365</v>
      </c>
      <c r="J778" s="7">
        <v>0.08999999999999997</v>
      </c>
      <c r="K778" s="7">
        <v>0.0</v>
      </c>
      <c r="L778" s="7">
        <v>-0.020000000000000018</v>
      </c>
      <c r="M778" s="4">
        <v>-5.23</v>
      </c>
      <c r="N778" s="4">
        <v>27.26</v>
      </c>
      <c r="O778" s="4">
        <v>8.09</v>
      </c>
      <c r="P778" s="4">
        <v>0.5</v>
      </c>
      <c r="Q778" s="4">
        <v>179850.11</v>
      </c>
      <c r="R778" s="4">
        <v>49.96</v>
      </c>
      <c r="S778" s="4">
        <v>0.1603</v>
      </c>
      <c r="U778" s="5"/>
    </row>
    <row r="779" ht="15.75" customHeight="1">
      <c r="A779" s="3">
        <v>0.2728587962962963</v>
      </c>
      <c r="B779" s="4">
        <v>1.6</v>
      </c>
      <c r="C779" s="4">
        <v>34.89</v>
      </c>
      <c r="D779" s="4">
        <v>22.71</v>
      </c>
      <c r="E779" s="4">
        <v>457.76</v>
      </c>
      <c r="F779" s="5">
        <f t="shared" si="1"/>
        <v>6220.851863</v>
      </c>
      <c r="G779" s="6">
        <v>3993.342573447844</v>
      </c>
      <c r="H779" s="6">
        <v>1411.987746435305</v>
      </c>
      <c r="I779" s="6">
        <v>2581.354827012539</v>
      </c>
      <c r="J779" s="7">
        <v>0.08999999999999997</v>
      </c>
      <c r="K779" s="7">
        <v>0.01999999999999999</v>
      </c>
      <c r="L779" s="7">
        <v>-0.040000000000000036</v>
      </c>
      <c r="M779" s="4">
        <v>-14.47</v>
      </c>
      <c r="N779" s="4">
        <v>-0.55</v>
      </c>
      <c r="O779" s="4">
        <v>49.84</v>
      </c>
      <c r="P779" s="4">
        <v>0.509</v>
      </c>
      <c r="Q779" s="4">
        <v>176319.02</v>
      </c>
      <c r="R779" s="4">
        <v>48.98</v>
      </c>
      <c r="S779" s="4">
        <v>0.1697</v>
      </c>
      <c r="U779" s="5"/>
    </row>
    <row r="780" ht="15.75" customHeight="1">
      <c r="A780" s="3">
        <v>0.2728935185185185</v>
      </c>
      <c r="B780" s="4">
        <v>1.54</v>
      </c>
      <c r="C780" s="4">
        <v>34.77</v>
      </c>
      <c r="D780" s="4">
        <v>22.54</v>
      </c>
      <c r="E780" s="4">
        <v>457.32</v>
      </c>
      <c r="F780" s="5">
        <f t="shared" si="1"/>
        <v>6227.825381</v>
      </c>
      <c r="G780" s="6">
        <v>4834.668880782076</v>
      </c>
      <c r="H780" s="6">
        <v>1872.117094804002</v>
      </c>
      <c r="I780" s="6">
        <v>2962.551785978075</v>
      </c>
      <c r="J780" s="7">
        <v>0.08999999999999997</v>
      </c>
      <c r="K780" s="7">
        <v>0.0</v>
      </c>
      <c r="L780" s="7">
        <v>-0.050000000000000044</v>
      </c>
      <c r="M780" s="4">
        <v>31.36</v>
      </c>
      <c r="N780" s="4">
        <v>5.21</v>
      </c>
      <c r="O780" s="4">
        <v>65.7</v>
      </c>
      <c r="P780" s="4">
        <v>0.523</v>
      </c>
      <c r="Q780" s="4">
        <v>171204.59</v>
      </c>
      <c r="R780" s="4">
        <v>47.56</v>
      </c>
      <c r="S780" s="4">
        <v>0.1846</v>
      </c>
      <c r="U780" s="5"/>
    </row>
    <row r="781" ht="15.75" customHeight="1">
      <c r="A781" s="3">
        <v>0.27292824074074074</v>
      </c>
      <c r="B781" s="4">
        <v>1.34</v>
      </c>
      <c r="C781" s="4">
        <v>34.42</v>
      </c>
      <c r="D781" s="4">
        <v>22.4</v>
      </c>
      <c r="E781" s="4">
        <v>456.82</v>
      </c>
      <c r="F781" s="5">
        <f t="shared" si="1"/>
        <v>6235.75643</v>
      </c>
      <c r="G781" s="6">
        <v>6125.524185966595</v>
      </c>
      <c r="H781" s="6">
        <v>2584.946260625954</v>
      </c>
      <c r="I781" s="6">
        <v>3540.577925340641</v>
      </c>
      <c r="J781" s="7">
        <v>0.09999999999999998</v>
      </c>
      <c r="K781" s="7">
        <v>0.01999999999999999</v>
      </c>
      <c r="L781" s="7">
        <v>-0.07000000000000006</v>
      </c>
      <c r="M781" s="4">
        <v>29.67</v>
      </c>
      <c r="N781" s="4">
        <v>12.51</v>
      </c>
      <c r="O781" s="4">
        <v>70.02</v>
      </c>
      <c r="P781" s="4">
        <v>0.534</v>
      </c>
      <c r="Q781" s="4">
        <v>167222.09</v>
      </c>
      <c r="R781" s="4">
        <v>46.45</v>
      </c>
      <c r="S781" s="4">
        <v>0.1974</v>
      </c>
      <c r="U781" s="5"/>
    </row>
    <row r="782" ht="15.75" customHeight="1">
      <c r="A782" s="3">
        <v>0.2729513888888889</v>
      </c>
      <c r="B782" s="4">
        <v>1.08</v>
      </c>
      <c r="C782" s="4">
        <v>33.94</v>
      </c>
      <c r="D782" s="4">
        <v>22.24</v>
      </c>
      <c r="E782" s="4">
        <v>456.34</v>
      </c>
      <c r="F782" s="5">
        <f t="shared" si="1"/>
        <v>6243.376854</v>
      </c>
      <c r="G782" s="6">
        <v>6466.722065185902</v>
      </c>
      <c r="H782" s="6">
        <v>2869.527500533778</v>
      </c>
      <c r="I782" s="6">
        <v>3597.194564652124</v>
      </c>
      <c r="J782" s="7">
        <v>0.12</v>
      </c>
      <c r="K782" s="7">
        <v>0.009999999999999995</v>
      </c>
      <c r="L782" s="7">
        <v>-0.040000000000000036</v>
      </c>
      <c r="M782" s="4">
        <v>48.72</v>
      </c>
      <c r="N782" s="4">
        <v>8.61</v>
      </c>
      <c r="O782" s="4">
        <v>95.53</v>
      </c>
      <c r="P782" s="4">
        <v>0.537</v>
      </c>
      <c r="Q782" s="4">
        <v>166263.1</v>
      </c>
      <c r="R782" s="4">
        <v>46.18</v>
      </c>
      <c r="S782" s="4">
        <v>0.2007</v>
      </c>
      <c r="U782" s="5"/>
    </row>
    <row r="783" ht="15.75" customHeight="1">
      <c r="A783" s="3">
        <v>0.27298611111111115</v>
      </c>
      <c r="B783" s="4">
        <v>1.18</v>
      </c>
      <c r="C783" s="4">
        <v>34.12</v>
      </c>
      <c r="D783" s="4">
        <v>22.3</v>
      </c>
      <c r="E783" s="4">
        <v>455.79</v>
      </c>
      <c r="F783" s="5">
        <f t="shared" si="1"/>
        <v>6252.116572</v>
      </c>
      <c r="G783" s="6">
        <v>6327.076594407112</v>
      </c>
      <c r="H783" s="6">
        <v>2750.43079493405</v>
      </c>
      <c r="I783" s="6">
        <v>3576.645799473062</v>
      </c>
      <c r="J783" s="7">
        <v>0.08999999999999997</v>
      </c>
      <c r="K783" s="7">
        <v>-0.020000000000000004</v>
      </c>
      <c r="L783" s="7">
        <v>-0.15000000000000002</v>
      </c>
      <c r="M783" s="4">
        <v>25.79</v>
      </c>
      <c r="N783" s="4">
        <v>18.53</v>
      </c>
      <c r="O783" s="4">
        <v>56.78</v>
      </c>
      <c r="P783" s="4">
        <v>0.527</v>
      </c>
      <c r="Q783" s="4">
        <v>169708.32</v>
      </c>
      <c r="R783" s="4">
        <v>47.14</v>
      </c>
      <c r="S783" s="4">
        <v>0.1893</v>
      </c>
      <c r="U783" s="5"/>
    </row>
    <row r="784" ht="15.75" customHeight="1">
      <c r="A784" s="3">
        <v>0.27300925925925923</v>
      </c>
      <c r="B784" s="4">
        <v>0.81</v>
      </c>
      <c r="C784" s="4">
        <v>33.45</v>
      </c>
      <c r="D784" s="4">
        <v>22.06</v>
      </c>
      <c r="E784" s="4">
        <v>455.26</v>
      </c>
      <c r="F784" s="5">
        <f t="shared" si="1"/>
        <v>6260.546565</v>
      </c>
      <c r="G784" s="6">
        <v>5999.828122447899</v>
      </c>
      <c r="H784" s="6">
        <v>2478.022922923451</v>
      </c>
      <c r="I784" s="6">
        <v>3521.805199524448</v>
      </c>
      <c r="J784" s="7">
        <v>0.04999999999999999</v>
      </c>
      <c r="K784" s="7">
        <v>-0.010000000000000009</v>
      </c>
      <c r="L784" s="7">
        <v>-0.16000000000000003</v>
      </c>
      <c r="M784" s="4">
        <v>41.47</v>
      </c>
      <c r="N784" s="4">
        <v>23.19</v>
      </c>
      <c r="O784" s="4">
        <v>86.67</v>
      </c>
      <c r="P784" s="4">
        <v>0.543</v>
      </c>
      <c r="Q784" s="4">
        <v>164204.47</v>
      </c>
      <c r="R784" s="4">
        <v>45.61</v>
      </c>
      <c r="S784" s="4">
        <v>0.208</v>
      </c>
      <c r="U784" s="5"/>
    </row>
    <row r="785" ht="15.75" customHeight="1">
      <c r="A785" s="3">
        <v>0.27304398148148146</v>
      </c>
      <c r="B785" s="4">
        <v>0.81</v>
      </c>
      <c r="C785" s="4">
        <v>33.46</v>
      </c>
      <c r="D785" s="4">
        <v>22.25</v>
      </c>
      <c r="E785" s="4">
        <v>454.74</v>
      </c>
      <c r="F785" s="5">
        <f t="shared" si="1"/>
        <v>6268.825228</v>
      </c>
      <c r="G785" s="6">
        <v>6294.786720688457</v>
      </c>
      <c r="H785" s="6">
        <v>2701.222685049108</v>
      </c>
      <c r="I785" s="6">
        <v>3593.564035639349</v>
      </c>
      <c r="J785" s="7">
        <v>0.07999999999999996</v>
      </c>
      <c r="K785" s="7">
        <v>0.0</v>
      </c>
      <c r="L785" s="7">
        <v>-0.06000000000000005</v>
      </c>
      <c r="M785" s="4">
        <v>10.02</v>
      </c>
      <c r="N785" s="4">
        <v>-10.4</v>
      </c>
      <c r="O785" s="4">
        <v>28.31</v>
      </c>
      <c r="P785" s="4">
        <v>0.527</v>
      </c>
      <c r="Q785" s="4">
        <v>169798.34</v>
      </c>
      <c r="R785" s="4">
        <v>47.17</v>
      </c>
      <c r="S785" s="4">
        <v>0.189</v>
      </c>
      <c r="U785" s="5"/>
    </row>
    <row r="786" ht="15.75" customHeight="1">
      <c r="A786" s="3">
        <v>0.27306712962962965</v>
      </c>
      <c r="B786" s="4">
        <v>1.07</v>
      </c>
      <c r="C786" s="4">
        <v>33.92</v>
      </c>
      <c r="D786" s="4">
        <v>22.44</v>
      </c>
      <c r="E786" s="4">
        <v>454.18</v>
      </c>
      <c r="F786" s="5">
        <f t="shared" si="1"/>
        <v>6277.749287</v>
      </c>
      <c r="G786" s="6">
        <v>5244.495759953321</v>
      </c>
      <c r="H786" s="6">
        <v>2031.48819880109</v>
      </c>
      <c r="I786" s="6">
        <v>3213.007561152232</v>
      </c>
      <c r="J786" s="7">
        <v>0.09999999999999998</v>
      </c>
      <c r="K786" s="7">
        <v>0.009999999999999995</v>
      </c>
      <c r="L786" s="7">
        <v>0.0</v>
      </c>
      <c r="M786" s="4">
        <v>-14.5</v>
      </c>
      <c r="N786" s="4">
        <v>1.51</v>
      </c>
      <c r="O786" s="4">
        <v>-41.89</v>
      </c>
      <c r="P786" s="4">
        <v>0.505</v>
      </c>
      <c r="Q786" s="4">
        <v>178068.83</v>
      </c>
      <c r="R786" s="4">
        <v>49.46</v>
      </c>
      <c r="S786" s="4">
        <v>0.1649</v>
      </c>
      <c r="U786" s="5"/>
    </row>
    <row r="787" ht="15.75" customHeight="1">
      <c r="A787" s="3">
        <v>0.2731018518518519</v>
      </c>
      <c r="B787" s="4">
        <v>1.27</v>
      </c>
      <c r="C787" s="4">
        <v>34.29</v>
      </c>
      <c r="D787" s="4">
        <v>22.72</v>
      </c>
      <c r="E787" s="4">
        <v>453.63</v>
      </c>
      <c r="F787" s="5">
        <f t="shared" si="1"/>
        <v>6286.522666</v>
      </c>
      <c r="G787" s="6">
        <v>5645.228868889108</v>
      </c>
      <c r="H787" s="6">
        <v>2297.433876755491</v>
      </c>
      <c r="I787" s="6">
        <v>3347.794992133617</v>
      </c>
      <c r="J787" s="7">
        <v>0.06999999999999995</v>
      </c>
      <c r="K787" s="7">
        <v>0.0</v>
      </c>
      <c r="L787" s="7">
        <v>-0.020000000000000018</v>
      </c>
      <c r="M787" s="4">
        <v>-21.31</v>
      </c>
      <c r="N787" s="4">
        <v>-6.33</v>
      </c>
      <c r="O787" s="4">
        <v>-73.11</v>
      </c>
      <c r="P787" s="4">
        <v>0.507</v>
      </c>
      <c r="Q787" s="4">
        <v>177092.88</v>
      </c>
      <c r="R787" s="4">
        <v>49.19</v>
      </c>
      <c r="S787" s="4">
        <v>0.1675</v>
      </c>
      <c r="U787" s="5"/>
    </row>
    <row r="788" ht="15.75" customHeight="1">
      <c r="A788" s="3">
        <v>0.27312499999999995</v>
      </c>
      <c r="B788" s="4">
        <v>1.07</v>
      </c>
      <c r="C788" s="4">
        <v>33.92</v>
      </c>
      <c r="D788" s="4">
        <v>22.66</v>
      </c>
      <c r="E788" s="4">
        <v>453.22</v>
      </c>
      <c r="F788" s="5">
        <f t="shared" si="1"/>
        <v>6293.068425</v>
      </c>
      <c r="G788" s="6">
        <v>5309.753858693986</v>
      </c>
      <c r="H788" s="6">
        <v>1964.484706569296</v>
      </c>
      <c r="I788" s="6">
        <v>3345.26915212469</v>
      </c>
      <c r="J788" s="7">
        <v>0.07999999999999996</v>
      </c>
      <c r="K788" s="7">
        <v>0.009999999999999995</v>
      </c>
      <c r="L788" s="7">
        <v>-0.050000000000000044</v>
      </c>
      <c r="M788" s="4">
        <v>-17.49</v>
      </c>
      <c r="N788" s="4">
        <v>-2.93</v>
      </c>
      <c r="O788" s="4">
        <v>-11.55</v>
      </c>
      <c r="P788" s="4">
        <v>0.528</v>
      </c>
      <c r="Q788" s="4">
        <v>169214.76</v>
      </c>
      <c r="R788" s="4">
        <v>47.0</v>
      </c>
      <c r="S788" s="4">
        <v>0.1908</v>
      </c>
      <c r="U788" s="5"/>
    </row>
    <row r="789" ht="15.75" customHeight="1">
      <c r="A789" s="3">
        <v>0.2731597222222222</v>
      </c>
      <c r="B789" s="4">
        <v>0.74</v>
      </c>
      <c r="C789" s="4">
        <v>33.33</v>
      </c>
      <c r="D789" s="4">
        <v>22.43</v>
      </c>
      <c r="E789" s="4">
        <v>452.59</v>
      </c>
      <c r="F789" s="5">
        <f t="shared" si="1"/>
        <v>6303.135894</v>
      </c>
      <c r="G789" s="6">
        <v>5930.562621048323</v>
      </c>
      <c r="H789" s="6">
        <v>2309.650439159118</v>
      </c>
      <c r="I789" s="6">
        <v>3620.912181889205</v>
      </c>
      <c r="J789" s="7">
        <v>0.07999999999999996</v>
      </c>
      <c r="K789" s="7">
        <v>0.0</v>
      </c>
      <c r="L789" s="7">
        <v>-0.030000000000000027</v>
      </c>
      <c r="M789" s="4">
        <v>0.67</v>
      </c>
      <c r="N789" s="4">
        <v>7.31</v>
      </c>
      <c r="O789" s="4">
        <v>-19.54</v>
      </c>
      <c r="P789" s="4">
        <v>0.542</v>
      </c>
      <c r="Q789" s="4">
        <v>164374.28</v>
      </c>
      <c r="R789" s="4">
        <v>45.66</v>
      </c>
      <c r="S789" s="4">
        <v>0.2074</v>
      </c>
      <c r="U789" s="5"/>
    </row>
    <row r="790" ht="15.75" customHeight="1">
      <c r="A790" s="3">
        <v>0.27318287037037037</v>
      </c>
      <c r="B790" s="4">
        <v>0.56</v>
      </c>
      <c r="C790" s="4">
        <v>33.01</v>
      </c>
      <c r="D790" s="4">
        <v>22.72</v>
      </c>
      <c r="E790" s="4">
        <v>452.07</v>
      </c>
      <c r="F790" s="5">
        <f t="shared" si="1"/>
        <v>6311.454102</v>
      </c>
      <c r="G790" s="6">
        <v>4948.000557432575</v>
      </c>
      <c r="H790" s="6">
        <v>1714.729073774351</v>
      </c>
      <c r="I790" s="6">
        <v>3233.271483658224</v>
      </c>
      <c r="J790" s="7">
        <v>0.04999999999999999</v>
      </c>
      <c r="K790" s="7">
        <v>-0.020000000000000004</v>
      </c>
      <c r="L790" s="7">
        <v>-0.08000000000000007</v>
      </c>
      <c r="M790" s="4">
        <v>6.49</v>
      </c>
      <c r="N790" s="4">
        <v>1.72</v>
      </c>
      <c r="O790" s="4">
        <v>1.84</v>
      </c>
      <c r="P790" s="4">
        <v>0.554</v>
      </c>
      <c r="Q790" s="4">
        <v>160342.65</v>
      </c>
      <c r="R790" s="4">
        <v>44.54</v>
      </c>
      <c r="S790" s="4">
        <v>0.2226</v>
      </c>
      <c r="U790" s="5"/>
    </row>
    <row r="791" ht="15.75" customHeight="1">
      <c r="A791" s="3">
        <v>0.2732175925925926</v>
      </c>
      <c r="B791" s="4">
        <v>0.42</v>
      </c>
      <c r="C791" s="4">
        <v>32.75</v>
      </c>
      <c r="D791" s="4">
        <v>22.94</v>
      </c>
      <c r="E791" s="4">
        <v>451.58</v>
      </c>
      <c r="F791" s="5">
        <f t="shared" si="1"/>
        <v>6319.299507</v>
      </c>
      <c r="G791" s="6">
        <v>5299.727743616651</v>
      </c>
      <c r="H791" s="6">
        <v>1997.040538861765</v>
      </c>
      <c r="I791" s="6">
        <v>3302.687204754885</v>
      </c>
      <c r="J791" s="7">
        <v>0.09999999999999998</v>
      </c>
      <c r="K791" s="7">
        <v>0.039999999999999994</v>
      </c>
      <c r="L791" s="7">
        <v>-0.010000000000000009</v>
      </c>
      <c r="M791" s="4">
        <v>10.67</v>
      </c>
      <c r="N791" s="4">
        <v>21.21</v>
      </c>
      <c r="O791" s="4">
        <v>56.0</v>
      </c>
      <c r="P791" s="4">
        <v>0.554</v>
      </c>
      <c r="Q791" s="4">
        <v>160342.65</v>
      </c>
      <c r="R791" s="4">
        <v>44.54</v>
      </c>
      <c r="S791" s="4">
        <v>0.2226</v>
      </c>
      <c r="U791" s="5"/>
    </row>
    <row r="792" ht="15.75" customHeight="1">
      <c r="A792" s="3">
        <v>0.2732523148148148</v>
      </c>
      <c r="B792" s="4">
        <v>0.65</v>
      </c>
      <c r="C792" s="4">
        <v>33.18</v>
      </c>
      <c r="D792" s="4">
        <v>23.16</v>
      </c>
      <c r="E792" s="4">
        <v>451.13</v>
      </c>
      <c r="F792" s="5">
        <f t="shared" si="1"/>
        <v>6326.510544</v>
      </c>
      <c r="G792" s="6">
        <v>5300.177623162022</v>
      </c>
      <c r="H792" s="6">
        <v>1870.724558111405</v>
      </c>
      <c r="I792" s="6">
        <v>3429.453065050618</v>
      </c>
      <c r="J792" s="7">
        <v>0.07999999999999996</v>
      </c>
      <c r="K792" s="7">
        <v>-0.010000000000000009</v>
      </c>
      <c r="L792" s="7">
        <v>-0.020000000000000018</v>
      </c>
      <c r="M792" s="4">
        <v>10.41</v>
      </c>
      <c r="N792" s="4">
        <v>-20.21</v>
      </c>
      <c r="O792" s="4">
        <v>5.12</v>
      </c>
      <c r="P792" s="4">
        <v>0.535</v>
      </c>
      <c r="Q792" s="4">
        <v>166828.58</v>
      </c>
      <c r="R792" s="4">
        <v>46.34</v>
      </c>
      <c r="S792" s="4">
        <v>0.1988</v>
      </c>
      <c r="U792" s="5"/>
    </row>
    <row r="793" ht="15.75" customHeight="1">
      <c r="A793" s="3">
        <v>0.2732754629629629</v>
      </c>
      <c r="B793" s="4">
        <v>0.42</v>
      </c>
      <c r="C793" s="4">
        <v>32.76</v>
      </c>
      <c r="D793" s="4">
        <v>22.89</v>
      </c>
      <c r="E793" s="4">
        <v>450.73</v>
      </c>
      <c r="F793" s="5">
        <f t="shared" si="1"/>
        <v>6332.925246</v>
      </c>
      <c r="G793" s="6">
        <v>6131.418225393691</v>
      </c>
      <c r="H793" s="6">
        <v>2488.469099442211</v>
      </c>
      <c r="I793" s="6">
        <v>3642.949125951479</v>
      </c>
      <c r="J793" s="7">
        <v>0.07999999999999996</v>
      </c>
      <c r="K793" s="7">
        <v>0.0</v>
      </c>
      <c r="L793" s="7">
        <v>-0.010000000000000009</v>
      </c>
      <c r="M793" s="4">
        <v>18.98</v>
      </c>
      <c r="N793" s="4">
        <v>5.57</v>
      </c>
      <c r="O793" s="4">
        <v>16.44</v>
      </c>
      <c r="P793" s="4">
        <v>0.548</v>
      </c>
      <c r="Q793" s="4">
        <v>162440.14</v>
      </c>
      <c r="R793" s="4">
        <v>45.12</v>
      </c>
      <c r="S793" s="4">
        <v>0.2145</v>
      </c>
      <c r="U793" s="5"/>
    </row>
    <row r="794" ht="15.75" customHeight="1">
      <c r="A794" s="3">
        <v>0.27331018518518513</v>
      </c>
      <c r="B794" s="4">
        <v>0.35</v>
      </c>
      <c r="C794" s="4">
        <v>32.63</v>
      </c>
      <c r="D794" s="4">
        <v>22.75</v>
      </c>
      <c r="E794" s="4">
        <v>450.29</v>
      </c>
      <c r="F794" s="5">
        <f t="shared" si="1"/>
        <v>6339.986745</v>
      </c>
      <c r="G794" s="6">
        <v>5302.538573633964</v>
      </c>
      <c r="H794" s="6">
        <v>2048.210008168178</v>
      </c>
      <c r="I794" s="6">
        <v>3254.328565465786</v>
      </c>
      <c r="J794" s="7">
        <v>0.08999999999999997</v>
      </c>
      <c r="K794" s="7">
        <v>0.0</v>
      </c>
      <c r="L794" s="7">
        <v>-0.040000000000000036</v>
      </c>
      <c r="M794" s="4">
        <v>5.05</v>
      </c>
      <c r="N794" s="4">
        <v>7.55</v>
      </c>
      <c r="O794" s="4">
        <v>9.22</v>
      </c>
      <c r="P794" s="4">
        <v>0.543</v>
      </c>
      <c r="Q794" s="4">
        <v>164246.89</v>
      </c>
      <c r="R794" s="4">
        <v>45.62</v>
      </c>
      <c r="S794" s="4">
        <v>0.2078</v>
      </c>
      <c r="U794" s="5"/>
    </row>
    <row r="795" ht="15.75" customHeight="1">
      <c r="A795" s="3">
        <v>0.2733333333333333</v>
      </c>
      <c r="B795" s="4">
        <v>0.31</v>
      </c>
      <c r="C795" s="4">
        <v>32.56</v>
      </c>
      <c r="D795" s="4">
        <v>22.7</v>
      </c>
      <c r="E795" s="4">
        <v>449.72</v>
      </c>
      <c r="F795" s="5">
        <f t="shared" si="1"/>
        <v>6349.142907</v>
      </c>
      <c r="G795" s="6">
        <v>4908.224547801985</v>
      </c>
      <c r="H795" s="6">
        <v>1870.995490282914</v>
      </c>
      <c r="I795" s="6">
        <v>3037.229057519071</v>
      </c>
      <c r="J795" s="7">
        <v>0.07999999999999996</v>
      </c>
      <c r="K795" s="7">
        <v>0.01999999999999999</v>
      </c>
      <c r="L795" s="7">
        <v>0.020000000000000018</v>
      </c>
      <c r="M795" s="4">
        <v>-9.8</v>
      </c>
      <c r="N795" s="4">
        <v>-7.77</v>
      </c>
      <c r="O795" s="4">
        <v>6.88</v>
      </c>
      <c r="P795" s="4">
        <v>0.542</v>
      </c>
      <c r="Q795" s="4">
        <v>164374.28</v>
      </c>
      <c r="R795" s="4">
        <v>45.66</v>
      </c>
      <c r="S795" s="4">
        <v>0.2074</v>
      </c>
      <c r="U795" s="5"/>
    </row>
    <row r="796" ht="15.75" customHeight="1">
      <c r="A796" s="3">
        <v>0.27336805555555554</v>
      </c>
      <c r="B796" s="4">
        <v>0.55</v>
      </c>
      <c r="C796" s="4">
        <v>32.98</v>
      </c>
      <c r="D796" s="4">
        <v>22.93</v>
      </c>
      <c r="E796" s="4">
        <v>449.27</v>
      </c>
      <c r="F796" s="5">
        <f t="shared" si="1"/>
        <v>6356.378096</v>
      </c>
      <c r="G796" s="6">
        <v>4743.891102762285</v>
      </c>
      <c r="H796" s="6">
        <v>1744.307090824898</v>
      </c>
      <c r="I796" s="6">
        <v>2999.584011937388</v>
      </c>
      <c r="J796" s="7">
        <v>0.07999999999999996</v>
      </c>
      <c r="K796" s="7">
        <v>0.039999999999999994</v>
      </c>
      <c r="L796" s="7">
        <v>-0.040000000000000036</v>
      </c>
      <c r="M796" s="4">
        <v>-19.46</v>
      </c>
      <c r="N796" s="4">
        <v>-4.66</v>
      </c>
      <c r="O796" s="4">
        <v>-18.8</v>
      </c>
      <c r="P796" s="4">
        <v>0.54</v>
      </c>
      <c r="Q796" s="4">
        <v>165056.67</v>
      </c>
      <c r="R796" s="4">
        <v>45.85</v>
      </c>
      <c r="S796" s="4">
        <v>0.2049</v>
      </c>
      <c r="U796" s="5"/>
    </row>
    <row r="797" ht="15.75" customHeight="1">
      <c r="A797" s="3">
        <v>0.27339120370370373</v>
      </c>
      <c r="B797" s="4">
        <v>0.66</v>
      </c>
      <c r="C797" s="4">
        <v>33.19</v>
      </c>
      <c r="D797" s="4">
        <v>23.0</v>
      </c>
      <c r="E797" s="4">
        <v>448.73</v>
      </c>
      <c r="F797" s="5">
        <f t="shared" si="1"/>
        <v>6365.068072</v>
      </c>
      <c r="G797" s="6">
        <v>4114.211816646648</v>
      </c>
      <c r="H797" s="6">
        <v>1484.577509701219</v>
      </c>
      <c r="I797" s="6">
        <v>2629.634306945429</v>
      </c>
      <c r="J797" s="7">
        <v>0.10999999999999999</v>
      </c>
      <c r="K797" s="7">
        <v>0.009999999999999995</v>
      </c>
      <c r="L797" s="7">
        <v>0.020000000000000018</v>
      </c>
      <c r="M797" s="4">
        <v>-36.31</v>
      </c>
      <c r="N797" s="4">
        <v>-3.22</v>
      </c>
      <c r="O797" s="4">
        <v>-50.1</v>
      </c>
      <c r="P797" s="4">
        <v>0.526</v>
      </c>
      <c r="Q797" s="4">
        <v>170204.47</v>
      </c>
      <c r="R797" s="4">
        <v>47.28</v>
      </c>
      <c r="S797" s="4">
        <v>0.1877</v>
      </c>
      <c r="U797" s="5"/>
    </row>
    <row r="798" ht="15.75" customHeight="1">
      <c r="A798" s="3">
        <v>0.27342592592592596</v>
      </c>
      <c r="B798" s="4">
        <v>0.18</v>
      </c>
      <c r="C798" s="4">
        <v>32.32</v>
      </c>
      <c r="D798" s="4">
        <v>22.87</v>
      </c>
      <c r="E798" s="4">
        <v>448.12</v>
      </c>
      <c r="F798" s="5">
        <f t="shared" si="1"/>
        <v>6374.894717</v>
      </c>
      <c r="G798" s="6">
        <v>3192.921473640478</v>
      </c>
      <c r="H798" s="6">
        <v>896.6546815764136</v>
      </c>
      <c r="I798" s="6">
        <v>2296.266792064065</v>
      </c>
      <c r="J798" s="7">
        <v>0.06999999999999995</v>
      </c>
      <c r="K798" s="7">
        <v>0.0</v>
      </c>
      <c r="L798" s="7">
        <v>-0.06000000000000005</v>
      </c>
      <c r="M798" s="4">
        <v>-11.36</v>
      </c>
      <c r="N798" s="4">
        <v>21.95</v>
      </c>
      <c r="O798" s="4">
        <v>-31.47</v>
      </c>
      <c r="P798" s="4">
        <v>0.539</v>
      </c>
      <c r="Q798" s="4">
        <v>165356.81</v>
      </c>
      <c r="R798" s="4">
        <v>45.93</v>
      </c>
      <c r="S798" s="4">
        <v>0.2039</v>
      </c>
      <c r="U798" s="5"/>
    </row>
    <row r="799" ht="15.75" customHeight="1">
      <c r="A799" s="3">
        <v>0.27344907407407404</v>
      </c>
      <c r="B799" s="4">
        <v>-0.06</v>
      </c>
      <c r="C799" s="4">
        <v>31.9</v>
      </c>
      <c r="D799" s="4">
        <v>22.75</v>
      </c>
      <c r="E799" s="4">
        <v>447.49</v>
      </c>
      <c r="F799" s="5">
        <f t="shared" si="1"/>
        <v>6385.054924</v>
      </c>
      <c r="G799" s="6">
        <v>3370.276472985066</v>
      </c>
      <c r="H799" s="6">
        <v>906.7889011018959</v>
      </c>
      <c r="I799" s="6">
        <v>2463.48757188317</v>
      </c>
      <c r="J799" s="7">
        <v>0.06999999999999995</v>
      </c>
      <c r="K799" s="7">
        <v>0.03</v>
      </c>
      <c r="L799" s="7">
        <v>-0.08999999999999997</v>
      </c>
      <c r="M799" s="4">
        <v>-27.14</v>
      </c>
      <c r="N799" s="4">
        <v>-12.39</v>
      </c>
      <c r="O799" s="4">
        <v>-30.44</v>
      </c>
      <c r="P799" s="4">
        <v>0.524</v>
      </c>
      <c r="Q799" s="4">
        <v>170794.18</v>
      </c>
      <c r="R799" s="4">
        <v>47.44</v>
      </c>
      <c r="S799" s="4">
        <v>0.1858</v>
      </c>
      <c r="U799" s="5"/>
    </row>
    <row r="800" ht="15.75" customHeight="1">
      <c r="A800" s="3">
        <v>0.27348379629629627</v>
      </c>
      <c r="B800" s="4">
        <v>0.16</v>
      </c>
      <c r="C800" s="4">
        <v>32.29</v>
      </c>
      <c r="D800" s="4">
        <v>22.97</v>
      </c>
      <c r="E800" s="4">
        <v>447.05</v>
      </c>
      <c r="F800" s="5">
        <f t="shared" si="1"/>
        <v>6392.157812</v>
      </c>
      <c r="G800" s="6">
        <v>3876.412985903627</v>
      </c>
      <c r="H800" s="6">
        <v>1256.670375542071</v>
      </c>
      <c r="I800" s="6">
        <v>2619.742610361555</v>
      </c>
      <c r="J800" s="7">
        <v>0.10999999999999999</v>
      </c>
      <c r="K800" s="7">
        <v>-0.020000000000000004</v>
      </c>
      <c r="L800" s="7">
        <v>-0.040000000000000036</v>
      </c>
      <c r="M800" s="4">
        <v>-35.85</v>
      </c>
      <c r="N800" s="4">
        <v>5.5</v>
      </c>
      <c r="O800" s="4">
        <v>-52.13</v>
      </c>
      <c r="P800" s="4">
        <v>0.518</v>
      </c>
      <c r="Q800" s="4">
        <v>173143.41</v>
      </c>
      <c r="R800" s="4">
        <v>48.1</v>
      </c>
      <c r="S800" s="4">
        <v>0.1787</v>
      </c>
      <c r="U800" s="5"/>
    </row>
    <row r="801" ht="15.75" customHeight="1">
      <c r="A801" s="3">
        <v>0.27350694444444446</v>
      </c>
      <c r="B801" s="4">
        <v>-0.02</v>
      </c>
      <c r="C801" s="4">
        <v>31.96</v>
      </c>
      <c r="D801" s="4">
        <v>22.87</v>
      </c>
      <c r="E801" s="4">
        <v>446.48</v>
      </c>
      <c r="F801" s="5">
        <f t="shared" si="1"/>
        <v>6401.367703</v>
      </c>
      <c r="G801" s="6">
        <v>3470.485287773565</v>
      </c>
      <c r="H801" s="6">
        <v>913.6409456431529</v>
      </c>
      <c r="I801" s="6">
        <v>2556.844342130412</v>
      </c>
      <c r="J801" s="7">
        <v>0.09999999999999998</v>
      </c>
      <c r="K801" s="7">
        <v>-0.010000000000000009</v>
      </c>
      <c r="L801" s="7">
        <v>0.0</v>
      </c>
      <c r="M801" s="4">
        <v>-7.89</v>
      </c>
      <c r="N801" s="4">
        <v>5.44</v>
      </c>
      <c r="O801" s="4">
        <v>-62.94</v>
      </c>
      <c r="P801" s="4">
        <v>0.504</v>
      </c>
      <c r="Q801" s="4">
        <v>178265.18</v>
      </c>
      <c r="R801" s="4">
        <v>49.52</v>
      </c>
      <c r="S801" s="4">
        <v>0.1644</v>
      </c>
      <c r="U801" s="5"/>
    </row>
    <row r="802" ht="15.75" customHeight="1">
      <c r="A802" s="3">
        <v>0.2735416666666667</v>
      </c>
      <c r="B802" s="4">
        <v>-0.14</v>
      </c>
      <c r="C802" s="4">
        <v>31.75</v>
      </c>
      <c r="D802" s="4">
        <v>22.77</v>
      </c>
      <c r="E802" s="4">
        <v>445.9</v>
      </c>
      <c r="F802" s="5">
        <f t="shared" si="1"/>
        <v>6410.748948</v>
      </c>
      <c r="G802" s="6">
        <v>4087.902335039513</v>
      </c>
      <c r="H802" s="6">
        <v>1264.665477124317</v>
      </c>
      <c r="I802" s="6">
        <v>2823.236857915196</v>
      </c>
      <c r="J802" s="7">
        <v>0.03999999999999998</v>
      </c>
      <c r="K802" s="7">
        <v>-0.010000000000000009</v>
      </c>
      <c r="L802" s="7">
        <v>-0.14</v>
      </c>
      <c r="M802" s="4">
        <v>-27.1</v>
      </c>
      <c r="N802" s="4">
        <v>-7.4</v>
      </c>
      <c r="O802" s="4">
        <v>-46.32</v>
      </c>
      <c r="P802" s="4">
        <v>0.509</v>
      </c>
      <c r="Q802" s="4">
        <v>176319.02</v>
      </c>
      <c r="R802" s="4">
        <v>48.98</v>
      </c>
      <c r="S802" s="4">
        <v>0.1697</v>
      </c>
      <c r="U802" s="5"/>
    </row>
    <row r="803" ht="15.75" customHeight="1">
      <c r="A803" s="3">
        <v>0.27356481481481476</v>
      </c>
      <c r="B803" s="4">
        <v>-0.42</v>
      </c>
      <c r="C803" s="4">
        <v>31.24</v>
      </c>
      <c r="D803" s="4">
        <v>22.71</v>
      </c>
      <c r="E803" s="4">
        <v>445.44</v>
      </c>
      <c r="F803" s="5">
        <f t="shared" si="1"/>
        <v>6418.196274</v>
      </c>
      <c r="G803" s="6">
        <v>4362.847149071904</v>
      </c>
      <c r="H803" s="6">
        <v>1407.05015408621</v>
      </c>
      <c r="I803" s="6">
        <v>2955.796994985694</v>
      </c>
      <c r="J803" s="7">
        <v>0.10999999999999999</v>
      </c>
      <c r="K803" s="7">
        <v>0.009999999999999995</v>
      </c>
      <c r="L803" s="7">
        <v>0.04999999999999993</v>
      </c>
      <c r="M803" s="4">
        <v>-9.27</v>
      </c>
      <c r="N803" s="4">
        <v>30.07</v>
      </c>
      <c r="O803" s="4">
        <v>22.81</v>
      </c>
      <c r="P803" s="4">
        <v>0.53</v>
      </c>
      <c r="Q803" s="4">
        <v>168634.76</v>
      </c>
      <c r="R803" s="4">
        <v>46.84</v>
      </c>
      <c r="S803" s="4">
        <v>0.1927</v>
      </c>
      <c r="U803" s="5"/>
    </row>
    <row r="804" ht="15.75" customHeight="1">
      <c r="A804" s="3">
        <v>0.273599537037037</v>
      </c>
      <c r="B804" s="4">
        <v>-0.52</v>
      </c>
      <c r="C804" s="4">
        <v>31.06</v>
      </c>
      <c r="D804" s="4">
        <v>22.8</v>
      </c>
      <c r="E804" s="4">
        <v>444.8</v>
      </c>
      <c r="F804" s="5">
        <f t="shared" si="1"/>
        <v>6428.568137</v>
      </c>
      <c r="G804" s="6">
        <v>4303.449213206948</v>
      </c>
      <c r="H804" s="6">
        <v>1430.333981224904</v>
      </c>
      <c r="I804" s="6">
        <v>2873.115231982044</v>
      </c>
      <c r="J804" s="7">
        <v>0.06999999999999995</v>
      </c>
      <c r="K804" s="7">
        <v>-0.020000000000000004</v>
      </c>
      <c r="L804" s="7">
        <v>-0.08999999999999997</v>
      </c>
      <c r="M804" s="4">
        <v>0.56</v>
      </c>
      <c r="N804" s="4">
        <v>-0.42</v>
      </c>
      <c r="O804" s="4">
        <v>0.15</v>
      </c>
      <c r="P804" s="4">
        <v>0.516</v>
      </c>
      <c r="Q804" s="4">
        <v>173751.51</v>
      </c>
      <c r="R804" s="4">
        <v>48.26</v>
      </c>
      <c r="S804" s="4">
        <v>0.1769</v>
      </c>
      <c r="U804" s="5"/>
    </row>
    <row r="805" ht="15.75" customHeight="1">
      <c r="A805" s="3">
        <v>0.2736342592592592</v>
      </c>
      <c r="B805" s="4">
        <v>-0.69</v>
      </c>
      <c r="C805" s="4">
        <v>30.76</v>
      </c>
      <c r="D805" s="4">
        <v>22.87</v>
      </c>
      <c r="E805" s="4">
        <v>444.34</v>
      </c>
      <c r="F805" s="5">
        <f t="shared" si="1"/>
        <v>6436.030379</v>
      </c>
      <c r="G805" s="6">
        <v>3936.751886179899</v>
      </c>
      <c r="H805" s="6">
        <v>1105.602203628932</v>
      </c>
      <c r="I805" s="6">
        <v>2831.149682550967</v>
      </c>
      <c r="J805" s="7">
        <v>0.06999999999999995</v>
      </c>
      <c r="K805" s="7">
        <v>0.039999999999999994</v>
      </c>
      <c r="L805" s="7">
        <v>0.0</v>
      </c>
      <c r="M805" s="4">
        <v>-7.22</v>
      </c>
      <c r="N805" s="4">
        <v>4.89</v>
      </c>
      <c r="O805" s="4">
        <v>66.54</v>
      </c>
      <c r="P805" s="4">
        <v>0.536</v>
      </c>
      <c r="Q805" s="4">
        <v>166436.73</v>
      </c>
      <c r="R805" s="4">
        <v>46.23</v>
      </c>
      <c r="S805" s="4">
        <v>0.2001</v>
      </c>
      <c r="U805" s="5"/>
    </row>
    <row r="806" ht="15.75" customHeight="1">
      <c r="A806" s="3">
        <v>0.2736574074074074</v>
      </c>
      <c r="B806" s="4">
        <v>-0.4</v>
      </c>
      <c r="C806" s="4">
        <v>31.27</v>
      </c>
      <c r="D806" s="4">
        <v>23.27</v>
      </c>
      <c r="E806" s="4">
        <v>443.77</v>
      </c>
      <c r="F806" s="5">
        <f t="shared" si="1"/>
        <v>6445.285754</v>
      </c>
      <c r="G806" s="6">
        <v>4626.760961794997</v>
      </c>
      <c r="H806" s="6">
        <v>1582.888670619133</v>
      </c>
      <c r="I806" s="6">
        <v>3043.872291175864</v>
      </c>
      <c r="J806" s="7">
        <v>0.12</v>
      </c>
      <c r="K806" s="7">
        <v>0.01999999999999999</v>
      </c>
      <c r="L806" s="7">
        <v>0.09999999999999998</v>
      </c>
      <c r="M806" s="4">
        <v>5.65</v>
      </c>
      <c r="N806" s="4">
        <v>-33.43</v>
      </c>
      <c r="O806" s="4">
        <v>-0.4</v>
      </c>
      <c r="P806" s="4">
        <v>0.521</v>
      </c>
      <c r="Q806" s="4">
        <v>171754.55</v>
      </c>
      <c r="R806" s="4">
        <v>47.71</v>
      </c>
      <c r="S806" s="4">
        <v>0.1829</v>
      </c>
      <c r="U806" s="5"/>
    </row>
    <row r="807" ht="15.75" customHeight="1">
      <c r="A807" s="3">
        <v>0.27369212962962963</v>
      </c>
      <c r="B807" s="4">
        <v>-0.24</v>
      </c>
      <c r="C807" s="4">
        <v>31.58</v>
      </c>
      <c r="D807" s="4">
        <v>23.18</v>
      </c>
      <c r="E807" s="4">
        <v>443.17</v>
      </c>
      <c r="F807" s="5">
        <f t="shared" si="1"/>
        <v>6455.038658</v>
      </c>
      <c r="G807" s="6">
        <v>4274.221310255494</v>
      </c>
      <c r="H807" s="6">
        <v>1386.068213068439</v>
      </c>
      <c r="I807" s="6">
        <v>2888.153097187056</v>
      </c>
      <c r="J807" s="7">
        <v>0.06999999999999995</v>
      </c>
      <c r="K807" s="7">
        <v>-0.030000000000000006</v>
      </c>
      <c r="L807" s="7">
        <v>-0.08999999999999997</v>
      </c>
      <c r="M807" s="4">
        <v>-21.24</v>
      </c>
      <c r="N807" s="4">
        <v>0.6</v>
      </c>
      <c r="O807" s="4">
        <v>-48.83</v>
      </c>
      <c r="P807" s="4">
        <v>0.495</v>
      </c>
      <c r="Q807" s="4">
        <v>181918.22</v>
      </c>
      <c r="R807" s="4">
        <v>50.53</v>
      </c>
      <c r="S807" s="4">
        <v>0.1551</v>
      </c>
      <c r="U807" s="5"/>
    </row>
    <row r="808" ht="15.75" customHeight="1">
      <c r="A808" s="3">
        <v>0.2737152777777778</v>
      </c>
      <c r="B808" s="4">
        <v>-0.52</v>
      </c>
      <c r="C808" s="4">
        <v>31.07</v>
      </c>
      <c r="D808" s="4">
        <v>23.11</v>
      </c>
      <c r="E808" s="4">
        <v>442.53</v>
      </c>
      <c r="F808" s="5">
        <f t="shared" si="1"/>
        <v>6465.453548</v>
      </c>
      <c r="G808" s="6">
        <v>4019.886313025649</v>
      </c>
      <c r="H808" s="6">
        <v>1244.442101777322</v>
      </c>
      <c r="I808" s="6">
        <v>2775.444211248328</v>
      </c>
      <c r="J808" s="7">
        <v>0.08999999999999997</v>
      </c>
      <c r="K808" s="7">
        <v>-0.020000000000000004</v>
      </c>
      <c r="L808" s="7">
        <v>0.07999999999999996</v>
      </c>
      <c r="M808" s="4">
        <v>7.27</v>
      </c>
      <c r="N808" s="4">
        <v>-34.41</v>
      </c>
      <c r="O808" s="4">
        <v>20.9</v>
      </c>
      <c r="P808" s="4">
        <v>0.512</v>
      </c>
      <c r="Q808" s="4">
        <v>175503.42</v>
      </c>
      <c r="R808" s="4">
        <v>48.75</v>
      </c>
      <c r="S808" s="4">
        <v>0.1719</v>
      </c>
      <c r="U808" s="5"/>
    </row>
    <row r="809" ht="15.75" customHeight="1">
      <c r="A809" s="3">
        <v>0.27374999999999994</v>
      </c>
      <c r="B809" s="4">
        <v>-0.51</v>
      </c>
      <c r="C809" s="4">
        <v>31.09</v>
      </c>
      <c r="D809" s="4">
        <v>23.08</v>
      </c>
      <c r="E809" s="4">
        <v>441.94</v>
      </c>
      <c r="F809" s="5">
        <f t="shared" si="1"/>
        <v>6475.065584</v>
      </c>
      <c r="G809" s="6">
        <v>4254.958572483522</v>
      </c>
      <c r="H809" s="6">
        <v>1362.814006702874</v>
      </c>
      <c r="I809" s="6">
        <v>2892.144565780648</v>
      </c>
      <c r="J809" s="7">
        <v>0.09999999999999998</v>
      </c>
      <c r="K809" s="7">
        <v>-0.04000000000000001</v>
      </c>
      <c r="L809" s="7">
        <v>0.08999999999999997</v>
      </c>
      <c r="M809" s="4">
        <v>24.93</v>
      </c>
      <c r="N809" s="4">
        <v>14.94</v>
      </c>
      <c r="O809" s="4">
        <v>5.94</v>
      </c>
      <c r="P809" s="4">
        <v>0.502</v>
      </c>
      <c r="Q809" s="4">
        <v>179302.44</v>
      </c>
      <c r="R809" s="4">
        <v>49.81</v>
      </c>
      <c r="S809" s="4">
        <v>0.1617</v>
      </c>
      <c r="U809" s="5"/>
    </row>
    <row r="810" ht="15.75" customHeight="1">
      <c r="A810" s="3">
        <v>0.2737731481481481</v>
      </c>
      <c r="B810" s="4">
        <v>-0.71</v>
      </c>
      <c r="C810" s="4">
        <v>30.73</v>
      </c>
      <c r="D810" s="4">
        <v>23.07</v>
      </c>
      <c r="E810" s="4">
        <v>441.26</v>
      </c>
      <c r="F810" s="5">
        <f t="shared" si="1"/>
        <v>6486.156759</v>
      </c>
      <c r="G810" s="6">
        <v>4933.123837533298</v>
      </c>
      <c r="H810" s="6">
        <v>1654.723853533726</v>
      </c>
      <c r="I810" s="6">
        <v>3278.399983999571</v>
      </c>
      <c r="J810" s="7">
        <v>0.06</v>
      </c>
      <c r="K810" s="7">
        <v>0.0</v>
      </c>
      <c r="L810" s="7">
        <v>-0.12</v>
      </c>
      <c r="M810" s="4">
        <v>23.88</v>
      </c>
      <c r="N810" s="4">
        <v>15.4</v>
      </c>
      <c r="O810" s="4">
        <v>6.65</v>
      </c>
      <c r="P810" s="4">
        <v>0.493</v>
      </c>
      <c r="Q810" s="4">
        <v>182839.76</v>
      </c>
      <c r="R810" s="4">
        <v>50.79</v>
      </c>
      <c r="S810" s="4">
        <v>0.1529</v>
      </c>
      <c r="U810" s="5"/>
    </row>
    <row r="811" ht="15.75" customHeight="1">
      <c r="A811" s="3">
        <v>0.27380787037037035</v>
      </c>
      <c r="B811" s="4">
        <v>-0.58</v>
      </c>
      <c r="C811" s="4">
        <v>30.95</v>
      </c>
      <c r="D811" s="4">
        <v>23.14</v>
      </c>
      <c r="E811" s="4">
        <v>440.86</v>
      </c>
      <c r="F811" s="5">
        <f t="shared" si="1"/>
        <v>6492.687447</v>
      </c>
      <c r="G811" s="6">
        <v>5325.211299468729</v>
      </c>
      <c r="H811" s="6">
        <v>1814.119517040134</v>
      </c>
      <c r="I811" s="6">
        <v>3511.091782428595</v>
      </c>
      <c r="J811" s="7">
        <v>0.04999999999999999</v>
      </c>
      <c r="K811" s="7">
        <v>0.009999999999999995</v>
      </c>
      <c r="L811" s="7">
        <v>-0.10999999999999999</v>
      </c>
      <c r="M811" s="4">
        <v>-25.53</v>
      </c>
      <c r="N811" s="4">
        <v>1.1</v>
      </c>
      <c r="O811" s="4">
        <v>-24.81</v>
      </c>
      <c r="P811" s="4">
        <v>0.492</v>
      </c>
      <c r="Q811" s="4">
        <v>183355.36</v>
      </c>
      <c r="R811" s="4">
        <v>50.93</v>
      </c>
      <c r="S811" s="4">
        <v>0.1517</v>
      </c>
      <c r="U811" s="5"/>
    </row>
    <row r="812" ht="15.75" customHeight="1">
      <c r="A812" s="3">
        <v>0.27383101851851854</v>
      </c>
      <c r="B812" s="4">
        <v>-0.33</v>
      </c>
      <c r="C812" s="4">
        <v>31.4</v>
      </c>
      <c r="D812" s="4">
        <v>23.29</v>
      </c>
      <c r="E812" s="4">
        <v>440.36</v>
      </c>
      <c r="F812" s="5">
        <f t="shared" si="1"/>
        <v>6500.857556</v>
      </c>
      <c r="G812" s="6">
        <v>6197.07666224252</v>
      </c>
      <c r="H812" s="6">
        <v>2543.723965568084</v>
      </c>
      <c r="I812" s="6">
        <v>3653.352696674436</v>
      </c>
      <c r="J812" s="7">
        <v>0.09999999999999998</v>
      </c>
      <c r="K812" s="7">
        <v>-0.010000000000000009</v>
      </c>
      <c r="L812" s="7">
        <v>0.010000000000000009</v>
      </c>
      <c r="M812" s="4">
        <v>5.29</v>
      </c>
      <c r="N812" s="4">
        <v>1.18</v>
      </c>
      <c r="O812" s="4">
        <v>-39.8</v>
      </c>
      <c r="P812" s="4">
        <v>0.507</v>
      </c>
      <c r="Q812" s="4">
        <v>177141.45</v>
      </c>
      <c r="R812" s="4">
        <v>49.21</v>
      </c>
      <c r="S812" s="4">
        <v>0.1674</v>
      </c>
      <c r="U812" s="5"/>
    </row>
    <row r="813" ht="15.75" customHeight="1">
      <c r="A813" s="3">
        <v>0.27386574074074077</v>
      </c>
      <c r="B813" s="4">
        <v>-0.78</v>
      </c>
      <c r="C813" s="4">
        <v>30.6</v>
      </c>
      <c r="D813" s="4">
        <v>23.02</v>
      </c>
      <c r="E813" s="4">
        <v>439.97</v>
      </c>
      <c r="F813" s="5">
        <f t="shared" si="1"/>
        <v>6507.235458</v>
      </c>
      <c r="G813" s="6">
        <v>6782.1330157941</v>
      </c>
      <c r="H813" s="6">
        <v>2786.331163007972</v>
      </c>
      <c r="I813" s="6">
        <v>3995.801852786129</v>
      </c>
      <c r="J813" s="7">
        <v>0.04999999999999999</v>
      </c>
      <c r="K813" s="7">
        <v>0.0</v>
      </c>
      <c r="L813" s="7">
        <v>-0.08999999999999997</v>
      </c>
      <c r="M813" s="4">
        <v>-7.33</v>
      </c>
      <c r="N813" s="4">
        <v>4.46</v>
      </c>
      <c r="O813" s="4">
        <v>12.44</v>
      </c>
      <c r="P813" s="4">
        <v>0.522</v>
      </c>
      <c r="Q813" s="4">
        <v>171525.02</v>
      </c>
      <c r="R813" s="4">
        <v>47.65</v>
      </c>
      <c r="S813" s="4">
        <v>0.1836</v>
      </c>
      <c r="U813" s="5"/>
    </row>
    <row r="814" ht="15.75" customHeight="1">
      <c r="A814" s="3">
        <v>0.27388888888888885</v>
      </c>
      <c r="B814" s="4">
        <v>-0.65</v>
      </c>
      <c r="C814" s="4">
        <v>30.83</v>
      </c>
      <c r="D814" s="4">
        <v>23.07</v>
      </c>
      <c r="E814" s="4">
        <v>439.41</v>
      </c>
      <c r="F814" s="5">
        <f t="shared" si="1"/>
        <v>6516.40148</v>
      </c>
      <c r="G814" s="6">
        <v>6876.868681858583</v>
      </c>
      <c r="H814" s="6">
        <v>2670.771714815237</v>
      </c>
      <c r="I814" s="6">
        <v>4206.096967043346</v>
      </c>
      <c r="J814" s="7">
        <v>0.07999999999999996</v>
      </c>
      <c r="K814" s="7">
        <v>0.0</v>
      </c>
      <c r="L814" s="7">
        <v>-0.040000000000000036</v>
      </c>
      <c r="M814" s="4">
        <v>-9.66</v>
      </c>
      <c r="N814" s="4">
        <v>-5.08</v>
      </c>
      <c r="O814" s="4">
        <v>-17.01</v>
      </c>
      <c r="P814" s="4">
        <v>0.515</v>
      </c>
      <c r="Q814" s="4">
        <v>174127.64</v>
      </c>
      <c r="R814" s="4">
        <v>48.37</v>
      </c>
      <c r="S814" s="4">
        <v>0.1758</v>
      </c>
      <c r="U814" s="5"/>
    </row>
    <row r="815" ht="15.75" customHeight="1">
      <c r="A815" s="3">
        <v>0.2739236111111111</v>
      </c>
      <c r="B815" s="4">
        <v>-0.35</v>
      </c>
      <c r="C815" s="4">
        <v>31.37</v>
      </c>
      <c r="D815" s="4">
        <v>23.34</v>
      </c>
      <c r="E815" s="4">
        <v>438.95</v>
      </c>
      <c r="F815" s="5">
        <f t="shared" si="1"/>
        <v>6523.937792</v>
      </c>
      <c r="G815" s="6">
        <v>6898.673345580911</v>
      </c>
      <c r="H815" s="6">
        <v>2995.488060461351</v>
      </c>
      <c r="I815" s="6">
        <v>3903.185285119559</v>
      </c>
      <c r="J815" s="7">
        <v>0.06999999999999995</v>
      </c>
      <c r="K815" s="7">
        <v>0.009999999999999995</v>
      </c>
      <c r="L815" s="7">
        <v>-0.07000000000000006</v>
      </c>
      <c r="M815" s="4">
        <v>-13.32</v>
      </c>
      <c r="N815" s="4">
        <v>-2.06</v>
      </c>
      <c r="O815" s="4">
        <v>-30.75</v>
      </c>
      <c r="P815" s="4">
        <v>0.512</v>
      </c>
      <c r="Q815" s="4">
        <v>175121.95</v>
      </c>
      <c r="R815" s="4">
        <v>48.64</v>
      </c>
      <c r="S815" s="4">
        <v>0.173</v>
      </c>
      <c r="U815" s="5"/>
    </row>
    <row r="816" ht="15.75" customHeight="1">
      <c r="A816" s="3">
        <v>0.2739583333333333</v>
      </c>
      <c r="B816" s="4">
        <v>-0.04</v>
      </c>
      <c r="C816" s="4">
        <v>31.93</v>
      </c>
      <c r="D816" s="4">
        <v>23.86</v>
      </c>
      <c r="E816" s="4">
        <v>438.53</v>
      </c>
      <c r="F816" s="5">
        <f t="shared" si="1"/>
        <v>6530.824359</v>
      </c>
      <c r="G816" s="6">
        <v>6171.072347259086</v>
      </c>
      <c r="H816" s="6">
        <v>2514.996902204323</v>
      </c>
      <c r="I816" s="6">
        <v>3656.075445054763</v>
      </c>
      <c r="J816" s="7">
        <v>0.07999999999999996</v>
      </c>
      <c r="K816" s="7">
        <v>0.009999999999999995</v>
      </c>
      <c r="L816" s="7">
        <v>-0.030000000000000027</v>
      </c>
      <c r="M816" s="4">
        <v>-18.23</v>
      </c>
      <c r="N816" s="4">
        <v>-11.39</v>
      </c>
      <c r="O816" s="4">
        <v>-43.05</v>
      </c>
      <c r="P816" s="4">
        <v>0.51</v>
      </c>
      <c r="Q816" s="4">
        <v>176174.6</v>
      </c>
      <c r="R816" s="4">
        <v>48.94</v>
      </c>
      <c r="S816" s="4">
        <v>0.17</v>
      </c>
      <c r="U816" s="5"/>
    </row>
    <row r="817" ht="15.75" customHeight="1">
      <c r="A817" s="3">
        <v>0.2739814814814815</v>
      </c>
      <c r="B817" s="4">
        <v>0.05</v>
      </c>
      <c r="C817" s="4">
        <v>32.08</v>
      </c>
      <c r="D817" s="4">
        <v>23.64</v>
      </c>
      <c r="E817" s="4">
        <v>438.15</v>
      </c>
      <c r="F817" s="5">
        <f t="shared" si="1"/>
        <v>6537.059665</v>
      </c>
      <c r="G817" s="6">
        <v>6087.208831305643</v>
      </c>
      <c r="H817" s="6">
        <v>2388.490921052787</v>
      </c>
      <c r="I817" s="6">
        <v>3698.717910252856</v>
      </c>
      <c r="J817" s="7">
        <v>0.06</v>
      </c>
      <c r="K817" s="7">
        <v>0.009999999999999995</v>
      </c>
      <c r="L817" s="7">
        <v>-0.08000000000000007</v>
      </c>
      <c r="M817" s="4">
        <v>-16.45</v>
      </c>
      <c r="N817" s="4">
        <v>-6.31</v>
      </c>
      <c r="O817" s="4">
        <v>-22.18</v>
      </c>
      <c r="P817" s="4">
        <v>0.509</v>
      </c>
      <c r="Q817" s="4">
        <v>176319.02</v>
      </c>
      <c r="R817" s="4">
        <v>48.98</v>
      </c>
      <c r="S817" s="4">
        <v>0.1697</v>
      </c>
      <c r="U817" s="5"/>
    </row>
    <row r="818" ht="15.75" customHeight="1">
      <c r="A818" s="3">
        <v>0.2740162037037037</v>
      </c>
      <c r="B818" s="4">
        <v>-0.16</v>
      </c>
      <c r="C818" s="4">
        <v>31.71</v>
      </c>
      <c r="D818" s="4">
        <v>23.3</v>
      </c>
      <c r="E818" s="4">
        <v>437.75</v>
      </c>
      <c r="F818" s="5">
        <f t="shared" si="1"/>
        <v>6543.627878</v>
      </c>
      <c r="G818" s="6">
        <v>5682.459803540479</v>
      </c>
      <c r="H818" s="6">
        <v>2166.511094284528</v>
      </c>
      <c r="I818" s="6">
        <v>3515.948709255951</v>
      </c>
      <c r="J818" s="7">
        <v>0.07999999999999996</v>
      </c>
      <c r="K818" s="7">
        <v>-0.010000000000000009</v>
      </c>
      <c r="L818" s="7">
        <v>0.020000000000000018</v>
      </c>
      <c r="M818" s="4">
        <v>13.65</v>
      </c>
      <c r="N818" s="4">
        <v>-8.73</v>
      </c>
      <c r="O818" s="4">
        <v>45.06</v>
      </c>
      <c r="P818" s="4">
        <v>0.53</v>
      </c>
      <c r="Q818" s="4">
        <v>168501.41</v>
      </c>
      <c r="R818" s="4">
        <v>46.81</v>
      </c>
      <c r="S818" s="4">
        <v>0.1932</v>
      </c>
      <c r="U818" s="5"/>
    </row>
    <row r="819" ht="15.75" customHeight="1">
      <c r="A819" s="3">
        <v>0.2740393518518518</v>
      </c>
      <c r="B819" s="4">
        <v>-0.37</v>
      </c>
      <c r="C819" s="4">
        <v>31.34</v>
      </c>
      <c r="D819" s="4">
        <v>23.47</v>
      </c>
      <c r="E819" s="4">
        <v>437.19</v>
      </c>
      <c r="F819" s="5">
        <f t="shared" si="1"/>
        <v>6552.831545</v>
      </c>
      <c r="G819" s="6">
        <v>5749.180155469037</v>
      </c>
      <c r="H819" s="6">
        <v>2122.784855057077</v>
      </c>
      <c r="I819" s="6">
        <v>3626.395300411961</v>
      </c>
      <c r="J819" s="7">
        <v>0.07999999999999996</v>
      </c>
      <c r="K819" s="7">
        <v>0.0</v>
      </c>
      <c r="L819" s="7">
        <v>-0.08999999999999997</v>
      </c>
      <c r="M819" s="4">
        <v>35.27</v>
      </c>
      <c r="N819" s="4">
        <v>4.67</v>
      </c>
      <c r="O819" s="4">
        <v>75.92</v>
      </c>
      <c r="P819" s="4">
        <v>0.545</v>
      </c>
      <c r="Q819" s="4">
        <v>163444.16</v>
      </c>
      <c r="R819" s="4">
        <v>45.4</v>
      </c>
      <c r="S819" s="4">
        <v>0.2108</v>
      </c>
      <c r="U819" s="5"/>
    </row>
    <row r="820" ht="15.75" customHeight="1">
      <c r="A820" s="3">
        <v>0.274074074074074</v>
      </c>
      <c r="B820" s="4">
        <v>-0.31</v>
      </c>
      <c r="C820" s="4">
        <v>31.44</v>
      </c>
      <c r="D820" s="4">
        <v>23.69</v>
      </c>
      <c r="E820" s="4">
        <v>436.74</v>
      </c>
      <c r="F820" s="5">
        <f t="shared" si="1"/>
        <v>6560.234269</v>
      </c>
      <c r="G820" s="6">
        <v>5851.000999184917</v>
      </c>
      <c r="H820" s="6">
        <v>2104.315375419176</v>
      </c>
      <c r="I820" s="6">
        <v>3746.68562376574</v>
      </c>
      <c r="J820" s="7">
        <v>0.12999999999999995</v>
      </c>
      <c r="K820" s="7">
        <v>0.009999999999999995</v>
      </c>
      <c r="L820" s="7">
        <v>0.010000000000000009</v>
      </c>
      <c r="M820" s="4">
        <v>17.37</v>
      </c>
      <c r="N820" s="4">
        <v>15.62</v>
      </c>
      <c r="O820" s="4">
        <v>71.42</v>
      </c>
      <c r="P820" s="4">
        <v>0.54</v>
      </c>
      <c r="Q820" s="4">
        <v>165013.88</v>
      </c>
      <c r="R820" s="4">
        <v>45.84</v>
      </c>
      <c r="S820" s="4">
        <v>0.2051</v>
      </c>
      <c r="U820" s="5"/>
    </row>
    <row r="821" ht="15.75" customHeight="1">
      <c r="A821" s="3">
        <v>0.2740972222222222</v>
      </c>
      <c r="B821" s="4">
        <v>-0.51</v>
      </c>
      <c r="C821" s="4">
        <v>31.09</v>
      </c>
      <c r="D821" s="4">
        <v>23.36</v>
      </c>
      <c r="E821" s="4">
        <v>436.26</v>
      </c>
      <c r="F821" s="5">
        <f t="shared" si="1"/>
        <v>6568.137318</v>
      </c>
      <c r="G821" s="6">
        <v>6286.964606924033</v>
      </c>
      <c r="H821" s="6">
        <v>2390.555228753699</v>
      </c>
      <c r="I821" s="6">
        <v>3896.409378170333</v>
      </c>
      <c r="J821" s="7">
        <v>0.08999999999999997</v>
      </c>
      <c r="K821" s="7">
        <v>0.009999999999999995</v>
      </c>
      <c r="L821" s="7">
        <v>-0.06000000000000005</v>
      </c>
      <c r="M821" s="4">
        <v>22.04</v>
      </c>
      <c r="N821" s="4">
        <v>24.44</v>
      </c>
      <c r="O821" s="4">
        <v>56.41</v>
      </c>
      <c r="P821" s="4">
        <v>0.541</v>
      </c>
      <c r="Q821" s="4">
        <v>164672.21</v>
      </c>
      <c r="R821" s="4">
        <v>45.74</v>
      </c>
      <c r="S821" s="4">
        <v>0.2063</v>
      </c>
      <c r="U821" s="5"/>
    </row>
    <row r="822" ht="15.75" customHeight="1">
      <c r="A822" s="3">
        <v>0.27413194444444444</v>
      </c>
      <c r="B822" s="4">
        <v>-0.56</v>
      </c>
      <c r="C822" s="4">
        <v>31.0</v>
      </c>
      <c r="D822" s="4">
        <v>23.28</v>
      </c>
      <c r="E822" s="4">
        <v>435.81</v>
      </c>
      <c r="F822" s="5">
        <f t="shared" si="1"/>
        <v>6575.552823</v>
      </c>
      <c r="G822" s="6">
        <v>6154.3765361397</v>
      </c>
      <c r="H822" s="6">
        <v>2483.065563444477</v>
      </c>
      <c r="I822" s="6">
        <v>3671.310972695223</v>
      </c>
      <c r="J822" s="7">
        <v>0.08999999999999997</v>
      </c>
      <c r="K822" s="7">
        <v>0.0</v>
      </c>
      <c r="L822" s="7">
        <v>-0.020000000000000018</v>
      </c>
      <c r="M822" s="4">
        <v>21.3</v>
      </c>
      <c r="N822" s="4">
        <v>-2.66</v>
      </c>
      <c r="O822" s="4">
        <v>59.18</v>
      </c>
      <c r="P822" s="4">
        <v>0.548</v>
      </c>
      <c r="Q822" s="4">
        <v>162523.39</v>
      </c>
      <c r="R822" s="4">
        <v>45.15</v>
      </c>
      <c r="S822" s="4">
        <v>0.2142</v>
      </c>
      <c r="U822" s="5"/>
    </row>
    <row r="823" ht="15.75" customHeight="1">
      <c r="A823" s="3">
        <v>0.27415509259259263</v>
      </c>
      <c r="B823" s="4">
        <v>-0.57</v>
      </c>
      <c r="C823" s="4">
        <v>30.98</v>
      </c>
      <c r="D823" s="4">
        <v>23.3</v>
      </c>
      <c r="E823" s="4">
        <v>435.26</v>
      </c>
      <c r="F823" s="5">
        <f t="shared" si="1"/>
        <v>6584.624643</v>
      </c>
      <c r="G823" s="6">
        <v>6340.779108602901</v>
      </c>
      <c r="H823" s="6">
        <v>2454.145742371279</v>
      </c>
      <c r="I823" s="6">
        <v>3886.633366231622</v>
      </c>
      <c r="J823" s="7">
        <v>0.08999999999999997</v>
      </c>
      <c r="K823" s="7">
        <v>0.0</v>
      </c>
      <c r="L823" s="7">
        <v>-0.030000000000000027</v>
      </c>
      <c r="M823" s="4">
        <v>32.83</v>
      </c>
      <c r="N823" s="4">
        <v>7.58</v>
      </c>
      <c r="O823" s="4">
        <v>24.57</v>
      </c>
      <c r="P823" s="4">
        <v>0.536</v>
      </c>
      <c r="Q823" s="4">
        <v>166393.29</v>
      </c>
      <c r="R823" s="4">
        <v>46.22</v>
      </c>
      <c r="S823" s="4">
        <v>0.2003</v>
      </c>
      <c r="U823" s="5"/>
    </row>
    <row r="824" ht="15.75" customHeight="1">
      <c r="A824" s="3">
        <v>0.27418981481481486</v>
      </c>
      <c r="B824" s="4">
        <v>-0.6</v>
      </c>
      <c r="C824" s="4">
        <v>30.91</v>
      </c>
      <c r="D824" s="4">
        <v>23.38</v>
      </c>
      <c r="E824" s="4">
        <v>434.7</v>
      </c>
      <c r="F824" s="5">
        <f t="shared" si="1"/>
        <v>6593.870946</v>
      </c>
      <c r="G824" s="6">
        <v>6366.114352976431</v>
      </c>
      <c r="H824" s="6">
        <v>2542.736829559556</v>
      </c>
      <c r="I824" s="6">
        <v>3823.377523416875</v>
      </c>
      <c r="J824" s="7">
        <v>0.06</v>
      </c>
      <c r="K824" s="7">
        <v>0.01999999999999999</v>
      </c>
      <c r="L824" s="7">
        <v>-0.10999999999999999</v>
      </c>
      <c r="M824" s="4">
        <v>-5.67</v>
      </c>
      <c r="N824" s="4">
        <v>0.98</v>
      </c>
      <c r="O824" s="4">
        <v>-3.83</v>
      </c>
      <c r="P824" s="4">
        <v>0.523</v>
      </c>
      <c r="Q824" s="4">
        <v>171204.59</v>
      </c>
      <c r="R824" s="4">
        <v>47.56</v>
      </c>
      <c r="S824" s="4">
        <v>0.1846</v>
      </c>
      <c r="U824" s="5"/>
    </row>
    <row r="825" ht="15.75" customHeight="1">
      <c r="A825" s="3">
        <v>0.27421296296296294</v>
      </c>
      <c r="B825" s="4">
        <v>-0.71</v>
      </c>
      <c r="C825" s="4">
        <v>30.72</v>
      </c>
      <c r="D825" s="4">
        <v>23.24</v>
      </c>
      <c r="E825" s="4">
        <v>434.21</v>
      </c>
      <c r="F825" s="5">
        <f t="shared" si="1"/>
        <v>6601.969377</v>
      </c>
      <c r="G825" s="6">
        <v>5601.482657099648</v>
      </c>
      <c r="H825" s="6">
        <v>2102.603266711039</v>
      </c>
      <c r="I825" s="6">
        <v>3498.879390388609</v>
      </c>
      <c r="J825" s="7">
        <v>0.07999999999999996</v>
      </c>
      <c r="K825" s="7">
        <v>0.01999999999999999</v>
      </c>
      <c r="L825" s="7">
        <v>-0.06000000000000005</v>
      </c>
      <c r="M825" s="4">
        <v>-15.32</v>
      </c>
      <c r="N825" s="4">
        <v>-5.15</v>
      </c>
      <c r="O825" s="4">
        <v>-22.98</v>
      </c>
      <c r="P825" s="4">
        <v>0.522</v>
      </c>
      <c r="Q825" s="4">
        <v>171570.88</v>
      </c>
      <c r="R825" s="4">
        <v>47.66</v>
      </c>
      <c r="S825" s="4">
        <v>0.1834</v>
      </c>
      <c r="U825" s="5"/>
    </row>
    <row r="826" ht="15.75" customHeight="1">
      <c r="A826" s="3">
        <v>0.27424768518518516</v>
      </c>
      <c r="B826" s="4">
        <v>-0.67</v>
      </c>
      <c r="C826" s="4">
        <v>30.8</v>
      </c>
      <c r="D826" s="4">
        <v>23.37</v>
      </c>
      <c r="E826" s="4">
        <v>433.62</v>
      </c>
      <c r="F826" s="5">
        <f t="shared" si="1"/>
        <v>6611.730373</v>
      </c>
      <c r="G826" s="6">
        <v>5279.452744005818</v>
      </c>
      <c r="H826" s="6">
        <v>2034.858110676185</v>
      </c>
      <c r="I826" s="6">
        <v>3244.594633329633</v>
      </c>
      <c r="J826" s="7">
        <v>0.06999999999999995</v>
      </c>
      <c r="K826" s="7">
        <v>0.0</v>
      </c>
      <c r="L826" s="7">
        <v>-0.040000000000000036</v>
      </c>
      <c r="M826" s="4">
        <v>-24.21</v>
      </c>
      <c r="N826" s="4">
        <v>-5.71</v>
      </c>
      <c r="O826" s="4">
        <v>-38.07</v>
      </c>
      <c r="P826" s="4">
        <v>0.512</v>
      </c>
      <c r="Q826" s="4">
        <v>175360.2</v>
      </c>
      <c r="R826" s="4">
        <v>48.71</v>
      </c>
      <c r="S826" s="4">
        <v>0.1723</v>
      </c>
      <c r="U826" s="5"/>
    </row>
    <row r="827" ht="15.75" customHeight="1">
      <c r="A827" s="3">
        <v>0.27427083333333335</v>
      </c>
      <c r="B827" s="4">
        <v>-0.43</v>
      </c>
      <c r="C827" s="4">
        <v>31.23</v>
      </c>
      <c r="D827" s="4">
        <v>23.5</v>
      </c>
      <c r="E827" s="4">
        <v>433.24</v>
      </c>
      <c r="F827" s="5">
        <f t="shared" si="1"/>
        <v>6618.022811</v>
      </c>
      <c r="G827" s="6">
        <v>4770.345472042762</v>
      </c>
      <c r="H827" s="6">
        <v>1721.267028479093</v>
      </c>
      <c r="I827" s="6">
        <v>3049.078443563669</v>
      </c>
      <c r="J827" s="7">
        <v>0.06</v>
      </c>
      <c r="K827" s="7">
        <v>0.0</v>
      </c>
      <c r="L827" s="7">
        <v>-0.050000000000000044</v>
      </c>
      <c r="M827" s="4">
        <v>-5.11</v>
      </c>
      <c r="N827" s="4">
        <v>6.48</v>
      </c>
      <c r="O827" s="4">
        <v>-9.91</v>
      </c>
      <c r="P827" s="4">
        <v>0.523</v>
      </c>
      <c r="Q827" s="4">
        <v>171250.3</v>
      </c>
      <c r="R827" s="4">
        <v>47.57</v>
      </c>
      <c r="S827" s="4">
        <v>0.1844</v>
      </c>
      <c r="U827" s="5"/>
    </row>
    <row r="828" ht="15.75" customHeight="1">
      <c r="A828" s="3">
        <v>0.2743055555555556</v>
      </c>
      <c r="B828" s="4">
        <v>-0.54</v>
      </c>
      <c r="C828" s="4">
        <v>31.03</v>
      </c>
      <c r="D828" s="4">
        <v>23.35</v>
      </c>
      <c r="E828" s="4">
        <v>432.83</v>
      </c>
      <c r="F828" s="5">
        <f t="shared" si="1"/>
        <v>6624.817035</v>
      </c>
      <c r="G828" s="6">
        <v>4683.667097883602</v>
      </c>
      <c r="H828" s="6">
        <v>1599.497739935859</v>
      </c>
      <c r="I828" s="6">
        <v>3084.169357947743</v>
      </c>
      <c r="J828" s="7">
        <v>0.08999999999999997</v>
      </c>
      <c r="K828" s="7">
        <v>-0.010000000000000009</v>
      </c>
      <c r="L828" s="7">
        <v>-0.020000000000000018</v>
      </c>
      <c r="M828" s="4">
        <v>-5.93</v>
      </c>
      <c r="N828" s="4">
        <v>-2.92</v>
      </c>
      <c r="O828" s="4">
        <v>-21.11</v>
      </c>
      <c r="P828" s="4">
        <v>0.519</v>
      </c>
      <c r="Q828" s="4">
        <v>172492.78</v>
      </c>
      <c r="R828" s="4">
        <v>47.91</v>
      </c>
      <c r="S828" s="4">
        <v>0.1806</v>
      </c>
      <c r="U828" s="5"/>
    </row>
    <row r="829" ht="15.75" customHeight="1">
      <c r="A829" s="3">
        <v>0.2743402777777778</v>
      </c>
      <c r="B829" s="4">
        <v>-0.61</v>
      </c>
      <c r="C829" s="4">
        <v>30.91</v>
      </c>
      <c r="D829" s="4">
        <v>23.21</v>
      </c>
      <c r="E829" s="4">
        <v>432.34</v>
      </c>
      <c r="F829" s="5">
        <f t="shared" si="1"/>
        <v>6632.9438</v>
      </c>
      <c r="G829" s="6">
        <v>3957.203502781931</v>
      </c>
      <c r="H829" s="6">
        <v>1154.464003456183</v>
      </c>
      <c r="I829" s="6">
        <v>2802.739499325748</v>
      </c>
      <c r="J829" s="7">
        <v>0.09999999999999998</v>
      </c>
      <c r="K829" s="7">
        <v>0.009999999999999995</v>
      </c>
      <c r="L829" s="7">
        <v>-0.050000000000000044</v>
      </c>
      <c r="M829" s="4">
        <v>0.37</v>
      </c>
      <c r="N829" s="4">
        <v>3.26</v>
      </c>
      <c r="O829" s="4">
        <v>-18.46</v>
      </c>
      <c r="P829" s="4">
        <v>0.536</v>
      </c>
      <c r="Q829" s="4">
        <v>166567.16</v>
      </c>
      <c r="R829" s="4">
        <v>46.27</v>
      </c>
      <c r="S829" s="4">
        <v>0.1997</v>
      </c>
      <c r="U829" s="5"/>
    </row>
    <row r="830" ht="15.75" customHeight="1">
      <c r="A830" s="3">
        <v>0.2743634259259259</v>
      </c>
      <c r="B830" s="4">
        <v>-0.82</v>
      </c>
      <c r="C830" s="4">
        <v>30.52</v>
      </c>
      <c r="D830" s="4">
        <v>23.0</v>
      </c>
      <c r="E830" s="4">
        <v>431.81</v>
      </c>
      <c r="F830" s="5">
        <f t="shared" si="1"/>
        <v>6641.742375</v>
      </c>
      <c r="G830" s="6">
        <v>4721.10334014665</v>
      </c>
      <c r="H830" s="6">
        <v>1663.717425934116</v>
      </c>
      <c r="I830" s="6">
        <v>3057.385914212535</v>
      </c>
      <c r="J830" s="7">
        <v>0.07999999999999996</v>
      </c>
      <c r="K830" s="7">
        <v>0.009999999999999995</v>
      </c>
      <c r="L830" s="7">
        <v>-0.050000000000000044</v>
      </c>
      <c r="M830" s="4">
        <v>-0.9</v>
      </c>
      <c r="N830" s="4">
        <v>-4.84</v>
      </c>
      <c r="O830" s="4">
        <v>-16.29</v>
      </c>
      <c r="P830" s="4">
        <v>0.52</v>
      </c>
      <c r="Q830" s="4">
        <v>172446.48</v>
      </c>
      <c r="R830" s="4">
        <v>47.9</v>
      </c>
      <c r="S830" s="4">
        <v>0.1808</v>
      </c>
      <c r="U830" s="5"/>
    </row>
    <row r="831" ht="15.75" customHeight="1">
      <c r="A831" s="3">
        <v>0.2743981481481481</v>
      </c>
      <c r="B831" s="4">
        <v>-0.81</v>
      </c>
      <c r="C831" s="4">
        <v>30.54</v>
      </c>
      <c r="D831" s="4">
        <v>23.05</v>
      </c>
      <c r="E831" s="4">
        <v>431.35</v>
      </c>
      <c r="F831" s="5">
        <f t="shared" si="1"/>
        <v>6649.385965</v>
      </c>
      <c r="G831" s="6">
        <v>5412.131426968555</v>
      </c>
      <c r="H831" s="6">
        <v>1946.047349740634</v>
      </c>
      <c r="I831" s="6">
        <v>3466.084077227921</v>
      </c>
      <c r="J831" s="7">
        <v>0.07999999999999996</v>
      </c>
      <c r="K831" s="7">
        <v>-0.010000000000000009</v>
      </c>
      <c r="L831" s="7">
        <v>-0.020000000000000018</v>
      </c>
      <c r="M831" s="4">
        <v>-12.02</v>
      </c>
      <c r="N831" s="4">
        <v>-17.05</v>
      </c>
      <c r="O831" s="4">
        <v>-40.81</v>
      </c>
      <c r="P831" s="4">
        <v>0.501</v>
      </c>
      <c r="Q831" s="4">
        <v>179501.25</v>
      </c>
      <c r="R831" s="4">
        <v>49.86</v>
      </c>
      <c r="S831" s="4">
        <v>0.1612</v>
      </c>
      <c r="U831" s="5"/>
    </row>
    <row r="832" ht="15.75" customHeight="1">
      <c r="A832" s="3">
        <v>0.2744212962962963</v>
      </c>
      <c r="B832" s="4">
        <v>-1.18</v>
      </c>
      <c r="C832" s="4">
        <v>29.88</v>
      </c>
      <c r="D832" s="4">
        <v>23.04</v>
      </c>
      <c r="E832" s="4">
        <v>430.84</v>
      </c>
      <c r="F832" s="5">
        <f t="shared" si="1"/>
        <v>6657.868098</v>
      </c>
      <c r="G832" s="6">
        <v>5220.087005431873</v>
      </c>
      <c r="H832" s="6">
        <v>1860.550736770911</v>
      </c>
      <c r="I832" s="6">
        <v>3359.536268660962</v>
      </c>
      <c r="J832" s="7">
        <v>0.08999999999999997</v>
      </c>
      <c r="K832" s="7">
        <v>0.0</v>
      </c>
      <c r="L832" s="7">
        <v>-0.010000000000000009</v>
      </c>
      <c r="M832" s="4">
        <v>-7.37</v>
      </c>
      <c r="N832" s="4">
        <v>8.22</v>
      </c>
      <c r="O832" s="4">
        <v>34.53</v>
      </c>
      <c r="P832" s="4">
        <v>0.524</v>
      </c>
      <c r="Q832" s="4">
        <v>170976.37</v>
      </c>
      <c r="R832" s="4">
        <v>47.49</v>
      </c>
      <c r="S832" s="4">
        <v>0.1853</v>
      </c>
      <c r="U832" s="5"/>
    </row>
    <row r="833" ht="15.75" customHeight="1">
      <c r="A833" s="3">
        <v>0.27445601851851853</v>
      </c>
      <c r="B833" s="4">
        <v>-1.44</v>
      </c>
      <c r="C833" s="4">
        <v>29.42</v>
      </c>
      <c r="D833" s="4">
        <v>22.96</v>
      </c>
      <c r="E833" s="4">
        <v>430.25</v>
      </c>
      <c r="F833" s="5">
        <f t="shared" si="1"/>
        <v>6667.690912</v>
      </c>
      <c r="G833" s="6">
        <v>5199.442091186989</v>
      </c>
      <c r="H833" s="6">
        <v>1915.46653795721</v>
      </c>
      <c r="I833" s="6">
        <v>3283.975553229779</v>
      </c>
      <c r="J833" s="7">
        <v>0.07999999999999996</v>
      </c>
      <c r="K833" s="7">
        <v>-0.010000000000000009</v>
      </c>
      <c r="L833" s="7">
        <v>0.010000000000000009</v>
      </c>
      <c r="M833" s="4">
        <v>15.75</v>
      </c>
      <c r="N833" s="4">
        <v>-13.66</v>
      </c>
      <c r="O833" s="4">
        <v>10.85</v>
      </c>
      <c r="P833" s="4">
        <v>0.515</v>
      </c>
      <c r="Q833" s="4">
        <v>174080.54</v>
      </c>
      <c r="R833" s="4">
        <v>48.36</v>
      </c>
      <c r="S833" s="4">
        <v>0.176</v>
      </c>
      <c r="U833" s="5"/>
    </row>
    <row r="834" ht="15.75" customHeight="1">
      <c r="A834" s="3">
        <v>0.2744791666666666</v>
      </c>
      <c r="B834" s="4">
        <v>-1.44</v>
      </c>
      <c r="C834" s="4">
        <v>29.41</v>
      </c>
      <c r="D834" s="4">
        <v>22.88</v>
      </c>
      <c r="E834" s="4">
        <v>429.67</v>
      </c>
      <c r="F834" s="5">
        <f t="shared" si="1"/>
        <v>6677.357873</v>
      </c>
      <c r="G834" s="6">
        <v>6515.061874566057</v>
      </c>
      <c r="H834" s="6">
        <v>2635.779526404737</v>
      </c>
      <c r="I834" s="6">
        <v>3879.28234816132</v>
      </c>
      <c r="J834" s="7">
        <v>0.02999999999999997</v>
      </c>
      <c r="K834" s="7">
        <v>0.01999999999999999</v>
      </c>
      <c r="L834" s="7">
        <v>-0.14</v>
      </c>
      <c r="M834" s="4">
        <v>32.05</v>
      </c>
      <c r="N834" s="4">
        <v>28.77</v>
      </c>
      <c r="O834" s="4">
        <v>53.11</v>
      </c>
      <c r="P834" s="4">
        <v>0.533</v>
      </c>
      <c r="Q834" s="4">
        <v>167617.26</v>
      </c>
      <c r="R834" s="4">
        <v>46.56</v>
      </c>
      <c r="S834" s="4">
        <v>0.1961</v>
      </c>
      <c r="U834" s="5"/>
    </row>
    <row r="835" ht="15.75" customHeight="1">
      <c r="A835" s="3">
        <v>0.27451388888888884</v>
      </c>
      <c r="B835" s="4">
        <v>-1.36</v>
      </c>
      <c r="C835" s="4">
        <v>29.54</v>
      </c>
      <c r="D835" s="4">
        <v>23.18</v>
      </c>
      <c r="E835" s="4">
        <v>429.26</v>
      </c>
      <c r="F835" s="5">
        <f t="shared" si="1"/>
        <v>6684.197792</v>
      </c>
      <c r="G835" s="6">
        <v>6375.695562092259</v>
      </c>
      <c r="H835" s="6">
        <v>2644.52428783801</v>
      </c>
      <c r="I835" s="6">
        <v>3731.17127425425</v>
      </c>
      <c r="J835" s="7">
        <v>0.08999999999999997</v>
      </c>
      <c r="K835" s="7">
        <v>0.009999999999999995</v>
      </c>
      <c r="L835" s="7">
        <v>-0.030000000000000027</v>
      </c>
      <c r="M835" s="4">
        <v>-8.54</v>
      </c>
      <c r="N835" s="4">
        <v>-32.85</v>
      </c>
      <c r="O835" s="4">
        <v>-25.08</v>
      </c>
      <c r="P835" s="4">
        <v>0.505</v>
      </c>
      <c r="Q835" s="4">
        <v>178166.96</v>
      </c>
      <c r="R835" s="4">
        <v>49.49</v>
      </c>
      <c r="S835" s="4">
        <v>0.1647</v>
      </c>
      <c r="U835" s="5"/>
    </row>
    <row r="836" ht="15.75" customHeight="1">
      <c r="A836" s="3">
        <v>0.274537037037037</v>
      </c>
      <c r="B836" s="4">
        <v>-1.31</v>
      </c>
      <c r="C836" s="4">
        <v>29.65</v>
      </c>
      <c r="D836" s="4">
        <v>23.19</v>
      </c>
      <c r="E836" s="4">
        <v>428.74</v>
      </c>
      <c r="F836" s="5">
        <f t="shared" si="1"/>
        <v>6692.880423</v>
      </c>
      <c r="G836" s="6">
        <v>5875.099155138106</v>
      </c>
      <c r="H836" s="6">
        <v>2386.413227909921</v>
      </c>
      <c r="I836" s="6">
        <v>3488.685927228185</v>
      </c>
      <c r="J836" s="7">
        <v>0.06</v>
      </c>
      <c r="K836" s="7">
        <v>0.009999999999999995</v>
      </c>
      <c r="L836" s="7">
        <v>-0.08000000000000007</v>
      </c>
      <c r="M836" s="4">
        <v>-20.18</v>
      </c>
      <c r="N836" s="4">
        <v>-21.02</v>
      </c>
      <c r="O836" s="4">
        <v>-21.27</v>
      </c>
      <c r="P836" s="4">
        <v>0.513</v>
      </c>
      <c r="Q836" s="4">
        <v>175026.82</v>
      </c>
      <c r="R836" s="4">
        <v>48.62</v>
      </c>
      <c r="S836" s="4">
        <v>0.1733</v>
      </c>
      <c r="U836" s="5"/>
    </row>
    <row r="837" ht="15.75" customHeight="1">
      <c r="A837" s="3">
        <v>0.27457175925925925</v>
      </c>
      <c r="B837" s="4">
        <v>-1.61</v>
      </c>
      <c r="C837" s="4">
        <v>29.1</v>
      </c>
      <c r="D837" s="4">
        <v>22.96</v>
      </c>
      <c r="E837" s="4">
        <v>428.24</v>
      </c>
      <c r="F837" s="5">
        <f t="shared" si="1"/>
        <v>6701.237152</v>
      </c>
      <c r="G837" s="6">
        <v>6643.368124929936</v>
      </c>
      <c r="H837" s="6">
        <v>2723.082709632023</v>
      </c>
      <c r="I837" s="6">
        <v>3920.285415297913</v>
      </c>
      <c r="J837" s="7">
        <v>0.09999999999999998</v>
      </c>
      <c r="K837" s="7">
        <v>0.0</v>
      </c>
      <c r="L837" s="7">
        <v>0.0</v>
      </c>
      <c r="M837" s="4">
        <v>-4.78</v>
      </c>
      <c r="N837" s="4">
        <v>7.72</v>
      </c>
      <c r="O837" s="4">
        <v>9.97</v>
      </c>
      <c r="P837" s="4">
        <v>0.532</v>
      </c>
      <c r="Q837" s="4">
        <v>167837.52</v>
      </c>
      <c r="R837" s="4">
        <v>46.62</v>
      </c>
      <c r="S837" s="4">
        <v>0.1954</v>
      </c>
      <c r="U837" s="5"/>
    </row>
    <row r="838" ht="15.75" customHeight="1">
      <c r="A838" s="3">
        <v>0.27459490740740744</v>
      </c>
      <c r="B838" s="4">
        <v>-1.71</v>
      </c>
      <c r="C838" s="4">
        <v>28.92</v>
      </c>
      <c r="D838" s="4">
        <v>22.83</v>
      </c>
      <c r="E838" s="4">
        <v>427.68</v>
      </c>
      <c r="F838" s="5">
        <f t="shared" si="1"/>
        <v>6710.606073</v>
      </c>
      <c r="G838" s="6">
        <v>6723.763401786588</v>
      </c>
      <c r="H838" s="6">
        <v>2890.713869406544</v>
      </c>
      <c r="I838" s="6">
        <v>3833.049532380044</v>
      </c>
      <c r="J838" s="7">
        <v>0.02999999999999997</v>
      </c>
      <c r="K838" s="7">
        <v>-0.020000000000000004</v>
      </c>
      <c r="L838" s="7">
        <v>-0.14</v>
      </c>
      <c r="M838" s="4">
        <v>20.5</v>
      </c>
      <c r="N838" s="4">
        <v>0.79</v>
      </c>
      <c r="O838" s="4">
        <v>9.37</v>
      </c>
      <c r="P838" s="4">
        <v>0.54</v>
      </c>
      <c r="Q838" s="4">
        <v>165099.49</v>
      </c>
      <c r="R838" s="4">
        <v>45.86</v>
      </c>
      <c r="S838" s="4">
        <v>0.2048</v>
      </c>
      <c r="U838" s="5"/>
    </row>
    <row r="839" ht="15.75" customHeight="1">
      <c r="A839" s="3">
        <v>0.27462962962962967</v>
      </c>
      <c r="B839" s="4">
        <v>-1.64</v>
      </c>
      <c r="C839" s="4">
        <v>29.05</v>
      </c>
      <c r="D839" s="4">
        <v>22.98</v>
      </c>
      <c r="E839" s="4">
        <v>427.06</v>
      </c>
      <c r="F839" s="5">
        <f t="shared" si="1"/>
        <v>6720.9904</v>
      </c>
      <c r="G839" s="6">
        <v>6102.315149573167</v>
      </c>
      <c r="H839" s="6">
        <v>2389.282151151721</v>
      </c>
      <c r="I839" s="6">
        <v>3713.032998421446</v>
      </c>
      <c r="J839" s="7">
        <v>0.08999999999999997</v>
      </c>
      <c r="K839" s="7">
        <v>0.009999999999999995</v>
      </c>
      <c r="L839" s="7">
        <v>-0.020000000000000018</v>
      </c>
      <c r="M839" s="4">
        <v>-5.11</v>
      </c>
      <c r="N839" s="4">
        <v>18.34</v>
      </c>
      <c r="O839" s="4">
        <v>-20.95</v>
      </c>
      <c r="P839" s="4">
        <v>0.526</v>
      </c>
      <c r="Q839" s="4">
        <v>170159.26</v>
      </c>
      <c r="R839" s="4">
        <v>47.27</v>
      </c>
      <c r="S839" s="4">
        <v>0.1878</v>
      </c>
      <c r="U839" s="5"/>
    </row>
    <row r="840" ht="15.75" customHeight="1">
      <c r="A840" s="3">
        <v>0.2746643518518519</v>
      </c>
      <c r="B840" s="4">
        <v>-1.42</v>
      </c>
      <c r="C840" s="4">
        <v>29.44</v>
      </c>
      <c r="D840" s="4">
        <v>23.11</v>
      </c>
      <c r="E840" s="4">
        <v>426.54</v>
      </c>
      <c r="F840" s="5">
        <f t="shared" si="1"/>
        <v>6729.709252</v>
      </c>
      <c r="G840" s="6">
        <v>6475.559540479939</v>
      </c>
      <c r="H840" s="6">
        <v>2597.98053905784</v>
      </c>
      <c r="I840" s="6">
        <v>3877.579001422098</v>
      </c>
      <c r="J840" s="7">
        <v>0.10999999999999999</v>
      </c>
      <c r="K840" s="7">
        <v>0.009999999999999995</v>
      </c>
      <c r="L840" s="7">
        <v>0.039999999999999925</v>
      </c>
      <c r="M840" s="4">
        <v>-0.21</v>
      </c>
      <c r="N840" s="4">
        <v>-11.83</v>
      </c>
      <c r="O840" s="4">
        <v>-49.67</v>
      </c>
      <c r="P840" s="4">
        <v>0.516</v>
      </c>
      <c r="Q840" s="4">
        <v>173892.39</v>
      </c>
      <c r="R840" s="4">
        <v>48.3</v>
      </c>
      <c r="S840" s="4">
        <v>0.1765</v>
      </c>
      <c r="U840" s="5"/>
    </row>
    <row r="841" ht="15.75" customHeight="1">
      <c r="A841" s="3">
        <v>0.2746875</v>
      </c>
      <c r="B841" s="4">
        <v>-1.0</v>
      </c>
      <c r="C841" s="4">
        <v>30.21</v>
      </c>
      <c r="D841" s="4">
        <v>24.22</v>
      </c>
      <c r="E841" s="4">
        <v>426.09</v>
      </c>
      <c r="F841" s="5">
        <f t="shared" si="1"/>
        <v>6737.261362</v>
      </c>
      <c r="G841" s="6">
        <v>6083.969090382763</v>
      </c>
      <c r="H841" s="6">
        <v>2461.270889154526</v>
      </c>
      <c r="I841" s="6">
        <v>3622.698201228237</v>
      </c>
      <c r="J841" s="7">
        <v>0.04999999999999999</v>
      </c>
      <c r="K841" s="7">
        <v>0.009999999999999995</v>
      </c>
      <c r="L841" s="7">
        <v>-0.08999999999999997</v>
      </c>
      <c r="M841" s="4">
        <v>-21.78</v>
      </c>
      <c r="N841" s="4">
        <v>-0.1</v>
      </c>
      <c r="O841" s="4">
        <v>-13.7</v>
      </c>
      <c r="P841" s="4">
        <v>0.516</v>
      </c>
      <c r="Q841" s="4">
        <v>173657.71</v>
      </c>
      <c r="R841" s="4">
        <v>48.24</v>
      </c>
      <c r="S841" s="4">
        <v>0.1772</v>
      </c>
      <c r="U841" s="5"/>
    </row>
    <row r="842" ht="15.75" customHeight="1">
      <c r="A842" s="3">
        <v>0.2747222222222222</v>
      </c>
      <c r="B842" s="4">
        <v>-0.87</v>
      </c>
      <c r="C842" s="4">
        <v>30.44</v>
      </c>
      <c r="D842" s="4">
        <v>23.97</v>
      </c>
      <c r="E842" s="4">
        <v>425.53</v>
      </c>
      <c r="F842" s="5">
        <f t="shared" si="1"/>
        <v>6746.668568</v>
      </c>
      <c r="G842" s="6">
        <v>5641.695671301257</v>
      </c>
      <c r="H842" s="6">
        <v>2180.174250907554</v>
      </c>
      <c r="I842" s="6">
        <v>3461.521420393703</v>
      </c>
      <c r="J842" s="7">
        <v>0.07999999999999996</v>
      </c>
      <c r="K842" s="7">
        <v>-0.030000000000000006</v>
      </c>
      <c r="L842" s="7">
        <v>-0.09999999999999998</v>
      </c>
      <c r="M842" s="4">
        <v>-0.32</v>
      </c>
      <c r="N842" s="4">
        <v>9.82</v>
      </c>
      <c r="O842" s="4">
        <v>-28.21</v>
      </c>
      <c r="P842" s="4">
        <v>0.513</v>
      </c>
      <c r="Q842" s="4">
        <v>174884.29</v>
      </c>
      <c r="R842" s="4">
        <v>48.58</v>
      </c>
      <c r="S842" s="4">
        <v>0.1737</v>
      </c>
      <c r="U842" s="5"/>
    </row>
    <row r="843" ht="15.75" customHeight="1">
      <c r="A843" s="3">
        <v>0.2747453703703704</v>
      </c>
      <c r="B843" s="4">
        <v>-1.13</v>
      </c>
      <c r="C843" s="4">
        <v>29.97</v>
      </c>
      <c r="D843" s="4">
        <v>23.62</v>
      </c>
      <c r="E843" s="4">
        <v>424.99</v>
      </c>
      <c r="F843" s="5">
        <f t="shared" si="1"/>
        <v>6755.7493</v>
      </c>
      <c r="G843" s="6">
        <v>5812.891301434449</v>
      </c>
      <c r="H843" s="6">
        <v>2346.473950796276</v>
      </c>
      <c r="I843" s="6">
        <v>3466.417350638173</v>
      </c>
      <c r="J843" s="7">
        <v>0.04999999999999999</v>
      </c>
      <c r="K843" s="7">
        <v>0.009999999999999995</v>
      </c>
      <c r="L843" s="7">
        <v>-0.09999999999999998</v>
      </c>
      <c r="M843" s="4">
        <v>-15.58</v>
      </c>
      <c r="N843" s="4">
        <v>-11.49</v>
      </c>
      <c r="O843" s="4">
        <v>-15.98</v>
      </c>
      <c r="P843" s="4">
        <v>0.506</v>
      </c>
      <c r="Q843" s="4">
        <v>177482.1</v>
      </c>
      <c r="R843" s="4">
        <v>49.3</v>
      </c>
      <c r="S843" s="4">
        <v>0.1665</v>
      </c>
      <c r="U843" s="5"/>
    </row>
    <row r="844" ht="15.75" customHeight="1">
      <c r="A844" s="3">
        <v>0.2747800925925926</v>
      </c>
      <c r="B844" s="4">
        <v>-1.33</v>
      </c>
      <c r="C844" s="4">
        <v>29.6</v>
      </c>
      <c r="D844" s="4">
        <v>23.33</v>
      </c>
      <c r="E844" s="4">
        <v>424.49</v>
      </c>
      <c r="F844" s="5">
        <f t="shared" si="1"/>
        <v>6764.16572</v>
      </c>
      <c r="G844" s="6">
        <v>6384.719069621652</v>
      </c>
      <c r="H844" s="6">
        <v>2456.323513215334</v>
      </c>
      <c r="I844" s="6">
        <v>3928.395556406319</v>
      </c>
      <c r="J844" s="7">
        <v>0.06</v>
      </c>
      <c r="K844" s="7">
        <v>0.0</v>
      </c>
      <c r="L844" s="7">
        <v>-0.050000000000000044</v>
      </c>
      <c r="M844" s="4">
        <v>-8.68</v>
      </c>
      <c r="N844" s="4">
        <v>9.91</v>
      </c>
      <c r="O844" s="4">
        <v>-17.43</v>
      </c>
      <c r="P844" s="4">
        <v>0.503</v>
      </c>
      <c r="Q844" s="4">
        <v>178757.76</v>
      </c>
      <c r="R844" s="4">
        <v>49.65</v>
      </c>
      <c r="S844" s="4">
        <v>0.1631</v>
      </c>
      <c r="U844" s="5"/>
    </row>
    <row r="845" ht="15.75" customHeight="1">
      <c r="A845" s="3">
        <v>0.2748032407407407</v>
      </c>
      <c r="B845" s="4">
        <v>-1.53</v>
      </c>
      <c r="C845" s="4">
        <v>29.25</v>
      </c>
      <c r="D845" s="4">
        <v>23.58</v>
      </c>
      <c r="E845" s="4">
        <v>423.89</v>
      </c>
      <c r="F845" s="5">
        <f t="shared" si="1"/>
        <v>6774.276025</v>
      </c>
      <c r="G845" s="6">
        <v>5724.688066426497</v>
      </c>
      <c r="H845" s="6">
        <v>2289.901916005786</v>
      </c>
      <c r="I845" s="6">
        <v>3434.786150420712</v>
      </c>
      <c r="J845" s="7">
        <v>0.10999999999999999</v>
      </c>
      <c r="K845" s="7">
        <v>0.03</v>
      </c>
      <c r="L845" s="7">
        <v>0.010000000000000009</v>
      </c>
      <c r="M845" s="4">
        <v>-5.79</v>
      </c>
      <c r="N845" s="4">
        <v>17.87</v>
      </c>
      <c r="O845" s="4">
        <v>20.44</v>
      </c>
      <c r="P845" s="4">
        <v>0.51</v>
      </c>
      <c r="Q845" s="4">
        <v>176270.85</v>
      </c>
      <c r="R845" s="4">
        <v>48.96</v>
      </c>
      <c r="S845" s="4">
        <v>0.1698</v>
      </c>
      <c r="U845" s="5"/>
    </row>
    <row r="846" ht="15.75" customHeight="1">
      <c r="A846" s="3">
        <v>0.2748379629629629</v>
      </c>
      <c r="B846" s="4">
        <v>-1.27</v>
      </c>
      <c r="C846" s="4">
        <v>29.71</v>
      </c>
      <c r="D846" s="4">
        <v>24.13</v>
      </c>
      <c r="E846" s="4">
        <v>423.32</v>
      </c>
      <c r="F846" s="5">
        <f t="shared" si="1"/>
        <v>6783.891554</v>
      </c>
      <c r="G846" s="6">
        <v>6092.970562702312</v>
      </c>
      <c r="H846" s="6">
        <v>2322.691356932928</v>
      </c>
      <c r="I846" s="6">
        <v>3770.279205769385</v>
      </c>
      <c r="J846" s="7">
        <v>0.04999999999999999</v>
      </c>
      <c r="K846" s="7">
        <v>-0.010000000000000009</v>
      </c>
      <c r="L846" s="7">
        <v>-0.09999999999999998</v>
      </c>
      <c r="M846" s="4">
        <v>16.81</v>
      </c>
      <c r="N846" s="4">
        <v>-11.12</v>
      </c>
      <c r="O846" s="4">
        <v>-35.48</v>
      </c>
      <c r="P846" s="4">
        <v>0.5</v>
      </c>
      <c r="Q846" s="4">
        <v>180100.05</v>
      </c>
      <c r="R846" s="4">
        <v>50.03</v>
      </c>
      <c r="S846" s="4">
        <v>0.1597</v>
      </c>
      <c r="U846" s="5"/>
    </row>
    <row r="847" ht="15.75" customHeight="1">
      <c r="A847" s="3">
        <v>0.2748611111111111</v>
      </c>
      <c r="B847" s="4">
        <v>-1.11</v>
      </c>
      <c r="C847" s="4">
        <v>29.99</v>
      </c>
      <c r="D847" s="4">
        <v>24.14</v>
      </c>
      <c r="E847" s="4">
        <v>422.96</v>
      </c>
      <c r="F847" s="5">
        <f t="shared" si="1"/>
        <v>6789.969922</v>
      </c>
      <c r="G847" s="6">
        <v>5918.357727140108</v>
      </c>
      <c r="H847" s="6">
        <v>2164.646961442536</v>
      </c>
      <c r="I847" s="6">
        <v>3753.710765697572</v>
      </c>
      <c r="J847" s="7">
        <v>0.09999999999999998</v>
      </c>
      <c r="K847" s="7">
        <v>-0.010000000000000009</v>
      </c>
      <c r="L847" s="7">
        <v>-0.020000000000000018</v>
      </c>
      <c r="M847" s="4">
        <v>-15.44</v>
      </c>
      <c r="N847" s="4">
        <v>-7.48</v>
      </c>
      <c r="O847" s="4">
        <v>-40.16</v>
      </c>
      <c r="P847" s="4">
        <v>0.51</v>
      </c>
      <c r="Q847" s="4">
        <v>176126.5</v>
      </c>
      <c r="R847" s="4">
        <v>48.92</v>
      </c>
      <c r="S847" s="4">
        <v>0.1702</v>
      </c>
      <c r="U847" s="5"/>
    </row>
    <row r="848" ht="15.75" customHeight="1">
      <c r="A848" s="3">
        <v>0.27489583333333334</v>
      </c>
      <c r="B848" s="4">
        <v>-1.13</v>
      </c>
      <c r="C848" s="4">
        <v>29.97</v>
      </c>
      <c r="D848" s="4">
        <v>23.85</v>
      </c>
      <c r="E848" s="4">
        <v>422.52</v>
      </c>
      <c r="F848" s="5">
        <f t="shared" si="1"/>
        <v>6797.40473</v>
      </c>
      <c r="G848" s="6">
        <v>5760.450861632164</v>
      </c>
      <c r="H848" s="6">
        <v>2035.861940549849</v>
      </c>
      <c r="I848" s="6">
        <v>3724.588921082314</v>
      </c>
      <c r="J848" s="7">
        <v>0.06999999999999995</v>
      </c>
      <c r="K848" s="7">
        <v>-0.010000000000000009</v>
      </c>
      <c r="L848" s="7">
        <v>-0.08999999999999997</v>
      </c>
      <c r="M848" s="4">
        <v>-3.69</v>
      </c>
      <c r="N848" s="4">
        <v>-16.64</v>
      </c>
      <c r="O848" s="4">
        <v>-47.79</v>
      </c>
      <c r="P848" s="4">
        <v>0.502</v>
      </c>
      <c r="Q848" s="4">
        <v>179401.79</v>
      </c>
      <c r="R848" s="4">
        <v>49.83</v>
      </c>
      <c r="S848" s="4">
        <v>0.1614</v>
      </c>
      <c r="U848" s="5"/>
    </row>
    <row r="849" ht="15.75" customHeight="1">
      <c r="A849" s="3">
        <v>0.27491898148148153</v>
      </c>
      <c r="B849" s="4">
        <v>-0.99</v>
      </c>
      <c r="C849" s="4">
        <v>30.22</v>
      </c>
      <c r="D849" s="4">
        <v>23.75</v>
      </c>
      <c r="E849" s="4">
        <v>422.02</v>
      </c>
      <c r="F849" s="5">
        <f t="shared" si="1"/>
        <v>6805.860989</v>
      </c>
      <c r="G849" s="6">
        <v>5429.318767818125</v>
      </c>
      <c r="H849" s="6">
        <v>2027.799647477366</v>
      </c>
      <c r="I849" s="6">
        <v>3401.519120340758</v>
      </c>
      <c r="J849" s="7">
        <v>0.09999999999999998</v>
      </c>
      <c r="K849" s="7">
        <v>0.0</v>
      </c>
      <c r="L849" s="7">
        <v>0.07999999999999996</v>
      </c>
      <c r="M849" s="4">
        <v>-9.29</v>
      </c>
      <c r="N849" s="4">
        <v>-15.83</v>
      </c>
      <c r="O849" s="4">
        <v>-54.27</v>
      </c>
      <c r="P849" s="4">
        <v>0.496</v>
      </c>
      <c r="Q849" s="4">
        <v>181511.34</v>
      </c>
      <c r="R849" s="4">
        <v>50.42</v>
      </c>
      <c r="S849" s="4">
        <v>0.1561</v>
      </c>
      <c r="U849" s="5"/>
    </row>
    <row r="850" ht="15.75" customHeight="1">
      <c r="A850" s="3">
        <v>0.27495370370370364</v>
      </c>
      <c r="B850" s="4">
        <v>-1.55</v>
      </c>
      <c r="C850" s="4">
        <v>29.21</v>
      </c>
      <c r="D850" s="4">
        <v>23.26</v>
      </c>
      <c r="E850" s="4">
        <v>421.41</v>
      </c>
      <c r="F850" s="5">
        <f t="shared" si="1"/>
        <v>6816.188618</v>
      </c>
      <c r="G850" s="6">
        <v>5539.987372886388</v>
      </c>
      <c r="H850" s="6">
        <v>1979.800168249996</v>
      </c>
      <c r="I850" s="6">
        <v>3560.187204636391</v>
      </c>
      <c r="J850" s="7">
        <v>0.06999999999999995</v>
      </c>
      <c r="K850" s="7">
        <v>0.0</v>
      </c>
      <c r="L850" s="7">
        <v>-0.040000000000000036</v>
      </c>
      <c r="M850" s="4">
        <v>9.15</v>
      </c>
      <c r="N850" s="4">
        <v>2.48</v>
      </c>
      <c r="O850" s="4">
        <v>22.89</v>
      </c>
      <c r="P850" s="4">
        <v>0.518</v>
      </c>
      <c r="Q850" s="4">
        <v>173003.62</v>
      </c>
      <c r="R850" s="4">
        <v>48.06</v>
      </c>
      <c r="S850" s="4">
        <v>0.1791</v>
      </c>
      <c r="U850" s="5"/>
    </row>
    <row r="851" ht="15.75" customHeight="1">
      <c r="A851" s="3">
        <v>0.2749884259259259</v>
      </c>
      <c r="B851" s="4">
        <v>-2.13</v>
      </c>
      <c r="C851" s="4">
        <v>28.17</v>
      </c>
      <c r="D851" s="4">
        <v>22.83</v>
      </c>
      <c r="E851" s="4">
        <v>420.86</v>
      </c>
      <c r="F851" s="5">
        <f t="shared" si="1"/>
        <v>6825.510797</v>
      </c>
      <c r="G851" s="6">
        <v>5227.140740216139</v>
      </c>
      <c r="H851" s="6">
        <v>1746.738675830294</v>
      </c>
      <c r="I851" s="6">
        <v>3480.402064385844</v>
      </c>
      <c r="J851" s="7">
        <v>0.12999999999999995</v>
      </c>
      <c r="K851" s="7">
        <v>0.009999999999999995</v>
      </c>
      <c r="L851" s="7">
        <v>0.030000000000000027</v>
      </c>
      <c r="M851" s="4">
        <v>46.69</v>
      </c>
      <c r="N851" s="4">
        <v>-3.17</v>
      </c>
      <c r="O851" s="4">
        <v>77.23</v>
      </c>
      <c r="P851" s="4">
        <v>0.535</v>
      </c>
      <c r="Q851" s="4">
        <v>166741.36</v>
      </c>
      <c r="R851" s="4">
        <v>46.32</v>
      </c>
      <c r="S851" s="4">
        <v>0.1991</v>
      </c>
      <c r="U851" s="5"/>
    </row>
    <row r="852" ht="15.75" customHeight="1">
      <c r="A852" s="3">
        <v>0.27501157407407406</v>
      </c>
      <c r="B852" s="4">
        <v>-2.1</v>
      </c>
      <c r="C852" s="4">
        <v>28.22</v>
      </c>
      <c r="D852" s="4">
        <v>22.85</v>
      </c>
      <c r="E852" s="4">
        <v>420.33</v>
      </c>
      <c r="F852" s="5">
        <f t="shared" si="1"/>
        <v>6834.503325</v>
      </c>
      <c r="G852" s="6">
        <v>5964.761836347757</v>
      </c>
      <c r="H852" s="6">
        <v>2037.014259165079</v>
      </c>
      <c r="I852" s="6">
        <v>3927.747577182678</v>
      </c>
      <c r="J852" s="7">
        <v>0.10999999999999999</v>
      </c>
      <c r="K852" s="7">
        <v>0.009999999999999995</v>
      </c>
      <c r="L852" s="7">
        <v>-0.06000000000000005</v>
      </c>
      <c r="M852" s="4">
        <v>20.44</v>
      </c>
      <c r="N852" s="4">
        <v>20.82</v>
      </c>
      <c r="O852" s="4">
        <v>56.98</v>
      </c>
      <c r="P852" s="4">
        <v>0.515</v>
      </c>
      <c r="Q852" s="4">
        <v>174174.76</v>
      </c>
      <c r="R852" s="4">
        <v>48.38</v>
      </c>
      <c r="S852" s="4">
        <v>0.1757</v>
      </c>
      <c r="U852" s="5"/>
    </row>
    <row r="853" ht="15.75" customHeight="1">
      <c r="A853" s="3">
        <v>0.2750462962962963</v>
      </c>
      <c r="B853" s="4">
        <v>-2.33</v>
      </c>
      <c r="C853" s="4">
        <v>27.81</v>
      </c>
      <c r="D853" s="4">
        <v>22.58</v>
      </c>
      <c r="E853" s="4">
        <v>419.87</v>
      </c>
      <c r="F853" s="5">
        <f t="shared" si="1"/>
        <v>6842.315606</v>
      </c>
      <c r="G853" s="6">
        <v>6504.72231574019</v>
      </c>
      <c r="H853" s="6">
        <v>2541.590589996071</v>
      </c>
      <c r="I853" s="6">
        <v>3963.131725744119</v>
      </c>
      <c r="J853" s="7">
        <v>0.07999999999999996</v>
      </c>
      <c r="K853" s="7">
        <v>-0.010000000000000009</v>
      </c>
      <c r="L853" s="7">
        <v>-0.13</v>
      </c>
      <c r="M853" s="4">
        <v>26.23</v>
      </c>
      <c r="N853" s="4">
        <v>20.36</v>
      </c>
      <c r="O853" s="4">
        <v>72.73</v>
      </c>
      <c r="P853" s="4">
        <v>0.523</v>
      </c>
      <c r="Q853" s="4">
        <v>171341.78</v>
      </c>
      <c r="R853" s="4">
        <v>47.59</v>
      </c>
      <c r="S853" s="4">
        <v>0.1841</v>
      </c>
      <c r="U853" s="5"/>
    </row>
    <row r="854" ht="15.75" customHeight="1">
      <c r="A854" s="3">
        <v>0.2750694444444445</v>
      </c>
      <c r="B854" s="4">
        <v>-2.63</v>
      </c>
      <c r="C854" s="4">
        <v>27.27</v>
      </c>
      <c r="D854" s="4">
        <v>22.24</v>
      </c>
      <c r="E854" s="4">
        <v>419.44</v>
      </c>
      <c r="F854" s="5">
        <f t="shared" si="1"/>
        <v>6849.624659</v>
      </c>
      <c r="G854" s="6">
        <v>6106.846084056438</v>
      </c>
      <c r="H854" s="6">
        <v>2186.264341107589</v>
      </c>
      <c r="I854" s="6">
        <v>3920.581742948849</v>
      </c>
      <c r="J854" s="7">
        <v>0.09999999999999998</v>
      </c>
      <c r="K854" s="7">
        <v>0.01999999999999999</v>
      </c>
      <c r="L854" s="7">
        <v>-0.050000000000000044</v>
      </c>
      <c r="M854" s="4">
        <v>14.47</v>
      </c>
      <c r="N854" s="4">
        <v>13.56</v>
      </c>
      <c r="O854" s="4">
        <v>77.08</v>
      </c>
      <c r="P854" s="4">
        <v>0.533</v>
      </c>
      <c r="Q854" s="4">
        <v>167749.35</v>
      </c>
      <c r="R854" s="4">
        <v>46.6</v>
      </c>
      <c r="S854" s="4">
        <v>0.1957</v>
      </c>
      <c r="U854" s="5"/>
    </row>
    <row r="855" ht="15.75" customHeight="1">
      <c r="A855" s="3">
        <v>0.2751041666666667</v>
      </c>
      <c r="B855" s="4">
        <v>-2.31</v>
      </c>
      <c r="C855" s="4">
        <v>27.83</v>
      </c>
      <c r="D855" s="4">
        <v>22.86</v>
      </c>
      <c r="E855" s="4">
        <v>418.93</v>
      </c>
      <c r="F855" s="5">
        <f t="shared" si="1"/>
        <v>6858.301406</v>
      </c>
      <c r="G855" s="6">
        <v>6399.867888792511</v>
      </c>
      <c r="H855" s="6">
        <v>2433.155058945081</v>
      </c>
      <c r="I855" s="6">
        <v>3966.71282984743</v>
      </c>
      <c r="J855" s="7">
        <v>0.10999999999999999</v>
      </c>
      <c r="K855" s="7">
        <v>0.009999999999999995</v>
      </c>
      <c r="L855" s="7">
        <v>0.020000000000000018</v>
      </c>
      <c r="M855" s="4">
        <v>5.5</v>
      </c>
      <c r="N855" s="4">
        <v>-17.86</v>
      </c>
      <c r="O855" s="4">
        <v>10.91</v>
      </c>
      <c r="P855" s="4">
        <v>0.511</v>
      </c>
      <c r="Q855" s="4">
        <v>175742.6</v>
      </c>
      <c r="R855" s="4">
        <v>48.82</v>
      </c>
      <c r="S855" s="4">
        <v>0.1712</v>
      </c>
      <c r="U855" s="5"/>
    </row>
    <row r="856" ht="15.75" customHeight="1">
      <c r="A856" s="3">
        <v>0.2751273148148148</v>
      </c>
      <c r="B856" s="4">
        <v>-1.99</v>
      </c>
      <c r="C856" s="4">
        <v>28.42</v>
      </c>
      <c r="D856" s="4">
        <v>23.0</v>
      </c>
      <c r="E856" s="4">
        <v>418.38</v>
      </c>
      <c r="F856" s="5">
        <f t="shared" si="1"/>
        <v>6867.668273</v>
      </c>
      <c r="G856" s="6">
        <v>7271.28892265942</v>
      </c>
      <c r="H856" s="6">
        <v>2704.781957860454</v>
      </c>
      <c r="I856" s="6">
        <v>4566.506964798966</v>
      </c>
      <c r="J856" s="7">
        <v>0.03999999999999998</v>
      </c>
      <c r="K856" s="7">
        <v>0.009999999999999995</v>
      </c>
      <c r="L856" s="7">
        <v>-0.09999999999999998</v>
      </c>
      <c r="M856" s="4">
        <v>-11.05</v>
      </c>
      <c r="N856" s="4">
        <v>-8.18</v>
      </c>
      <c r="O856" s="4">
        <v>-14.39</v>
      </c>
      <c r="P856" s="4">
        <v>0.505</v>
      </c>
      <c r="Q856" s="4">
        <v>178166.96</v>
      </c>
      <c r="R856" s="4">
        <v>49.49</v>
      </c>
      <c r="S856" s="4">
        <v>0.1647</v>
      </c>
      <c r="U856" s="5"/>
    </row>
    <row r="857" ht="15.75" customHeight="1">
      <c r="A857" s="3">
        <v>0.275162037037037</v>
      </c>
      <c r="B857" s="4">
        <v>-2.16</v>
      </c>
      <c r="C857" s="4">
        <v>28.12</v>
      </c>
      <c r="D857" s="4">
        <v>22.83</v>
      </c>
      <c r="E857" s="4">
        <v>417.93</v>
      </c>
      <c r="F857" s="5">
        <f t="shared" si="1"/>
        <v>6875.339492</v>
      </c>
      <c r="G857" s="6">
        <v>6717.688436549133</v>
      </c>
      <c r="H857" s="6">
        <v>2414.806086881275</v>
      </c>
      <c r="I857" s="6">
        <v>4302.882349667858</v>
      </c>
      <c r="J857" s="7">
        <v>0.12</v>
      </c>
      <c r="K857" s="7">
        <v>0.009999999999999995</v>
      </c>
      <c r="L857" s="7">
        <v>-0.020000000000000018</v>
      </c>
      <c r="M857" s="4">
        <v>-21.1</v>
      </c>
      <c r="N857" s="4">
        <v>9.98</v>
      </c>
      <c r="O857" s="4">
        <v>-19.73</v>
      </c>
      <c r="P857" s="4">
        <v>0.512</v>
      </c>
      <c r="Q857" s="4">
        <v>175407.91</v>
      </c>
      <c r="R857" s="4">
        <v>48.72</v>
      </c>
      <c r="S857" s="4">
        <v>0.1722</v>
      </c>
      <c r="U857" s="5"/>
    </row>
    <row r="858" ht="15.75" customHeight="1">
      <c r="A858" s="3">
        <v>0.2751851851851852</v>
      </c>
      <c r="B858" s="4">
        <v>-2.2</v>
      </c>
      <c r="C858" s="4">
        <v>28.04</v>
      </c>
      <c r="D858" s="4">
        <v>22.76</v>
      </c>
      <c r="E858" s="4">
        <v>417.36</v>
      </c>
      <c r="F858" s="5">
        <f t="shared" si="1"/>
        <v>6885.065977</v>
      </c>
      <c r="G858" s="6">
        <v>6881.248320657583</v>
      </c>
      <c r="H858" s="6">
        <v>2461.252523374252</v>
      </c>
      <c r="I858" s="6">
        <v>4419.995797283331</v>
      </c>
      <c r="J858" s="7">
        <v>0.09999999999999998</v>
      </c>
      <c r="K858" s="7">
        <v>0.039999999999999994</v>
      </c>
      <c r="L858" s="7">
        <v>-0.020000000000000018</v>
      </c>
      <c r="M858" s="4">
        <v>-28.56</v>
      </c>
      <c r="N858" s="4">
        <v>0.63</v>
      </c>
      <c r="O858" s="4">
        <v>-42.44</v>
      </c>
      <c r="P858" s="4">
        <v>0.501</v>
      </c>
      <c r="Q858" s="4">
        <v>179501.25</v>
      </c>
      <c r="R858" s="4">
        <v>49.86</v>
      </c>
      <c r="S858" s="4">
        <v>0.1612</v>
      </c>
      <c r="U858" s="5"/>
    </row>
    <row r="859" ht="15.75" customHeight="1">
      <c r="A859" s="3">
        <v>0.2752199074074074</v>
      </c>
      <c r="B859" s="4">
        <v>-2.26</v>
      </c>
      <c r="C859" s="4">
        <v>27.93</v>
      </c>
      <c r="D859" s="4">
        <v>22.89</v>
      </c>
      <c r="E859" s="4">
        <v>416.85</v>
      </c>
      <c r="F859" s="5">
        <f t="shared" si="1"/>
        <v>6893.777742</v>
      </c>
      <c r="G859" s="6">
        <v>7847.678502392225</v>
      </c>
      <c r="H859" s="6">
        <v>3228.921255679528</v>
      </c>
      <c r="I859" s="6">
        <v>4618.757246712697</v>
      </c>
      <c r="J859" s="7">
        <v>0.12</v>
      </c>
      <c r="K859" s="7">
        <v>0.01999999999999999</v>
      </c>
      <c r="L859" s="7">
        <v>-0.010000000000000009</v>
      </c>
      <c r="M859" s="4">
        <v>-35.69</v>
      </c>
      <c r="N859" s="4">
        <v>14.55</v>
      </c>
      <c r="O859" s="4">
        <v>-15.56</v>
      </c>
      <c r="P859" s="4">
        <v>0.502</v>
      </c>
      <c r="Q859" s="4">
        <v>179401.79</v>
      </c>
      <c r="R859" s="4">
        <v>49.83</v>
      </c>
      <c r="S859" s="4">
        <v>0.1614</v>
      </c>
      <c r="U859" s="5"/>
    </row>
    <row r="860" ht="15.75" customHeight="1">
      <c r="A860" s="3">
        <v>0.2752430555555555</v>
      </c>
      <c r="B860" s="4">
        <v>-2.29</v>
      </c>
      <c r="C860" s="4">
        <v>27.87</v>
      </c>
      <c r="D860" s="4">
        <v>23.12</v>
      </c>
      <c r="E860" s="4">
        <v>416.37</v>
      </c>
      <c r="F860" s="5">
        <f t="shared" si="1"/>
        <v>6901.984938</v>
      </c>
      <c r="G860" s="6">
        <v>7670.786202676092</v>
      </c>
      <c r="H860" s="6">
        <v>3163.580159306542</v>
      </c>
      <c r="I860" s="6">
        <v>4507.20604336955</v>
      </c>
      <c r="J860" s="7">
        <v>0.07999999999999996</v>
      </c>
      <c r="K860" s="7">
        <v>0.009999999999999995</v>
      </c>
      <c r="L860" s="7">
        <v>-0.09999999999999998</v>
      </c>
      <c r="M860" s="4">
        <v>-13.68</v>
      </c>
      <c r="N860" s="4">
        <v>16.15</v>
      </c>
      <c r="O860" s="4">
        <v>-32.22</v>
      </c>
      <c r="P860" s="4">
        <v>0.487</v>
      </c>
      <c r="Q860" s="4">
        <v>185128.21</v>
      </c>
      <c r="R860" s="4">
        <v>51.42</v>
      </c>
      <c r="S860" s="4">
        <v>0.1476</v>
      </c>
      <c r="U860" s="5"/>
    </row>
    <row r="861" ht="15.75" customHeight="1">
      <c r="A861" s="3">
        <v>0.27527777777777773</v>
      </c>
      <c r="B861" s="4">
        <v>-2.16</v>
      </c>
      <c r="C861" s="4">
        <v>28.12</v>
      </c>
      <c r="D861" s="4">
        <v>23.31</v>
      </c>
      <c r="E861" s="4">
        <v>415.84</v>
      </c>
      <c r="F861" s="5">
        <f t="shared" si="1"/>
        <v>6911.055954</v>
      </c>
      <c r="G861" s="6">
        <v>7787.210023037926</v>
      </c>
      <c r="H861" s="6">
        <v>3176.855448437362</v>
      </c>
      <c r="I861" s="6">
        <v>4610.354574600565</v>
      </c>
      <c r="J861" s="7">
        <v>0.10999999999999999</v>
      </c>
      <c r="K861" s="7">
        <v>0.01999999999999999</v>
      </c>
      <c r="L861" s="7">
        <v>0.020000000000000018</v>
      </c>
      <c r="M861" s="4">
        <v>-27.16</v>
      </c>
      <c r="N861" s="4">
        <v>16.66</v>
      </c>
      <c r="O861" s="4">
        <v>-42.92</v>
      </c>
      <c r="P861" s="4">
        <v>0.485</v>
      </c>
      <c r="Q861" s="4">
        <v>185973.22</v>
      </c>
      <c r="R861" s="4">
        <v>51.66</v>
      </c>
      <c r="S861" s="4">
        <v>0.1456</v>
      </c>
      <c r="U861" s="5"/>
    </row>
    <row r="862" ht="15.75" customHeight="1">
      <c r="A862" s="3">
        <v>0.2753009259259259</v>
      </c>
      <c r="B862" s="4">
        <v>-2.01</v>
      </c>
      <c r="C862" s="4">
        <v>28.38</v>
      </c>
      <c r="D862" s="4">
        <v>23.46</v>
      </c>
      <c r="E862" s="4">
        <v>415.32</v>
      </c>
      <c r="F862" s="5">
        <f t="shared" si="1"/>
        <v>6919.964922</v>
      </c>
      <c r="G862" s="6">
        <v>8703.34176444922</v>
      </c>
      <c r="H862" s="6">
        <v>4054.303146989724</v>
      </c>
      <c r="I862" s="6">
        <v>4649.038617459497</v>
      </c>
      <c r="J862" s="7">
        <v>0.12</v>
      </c>
      <c r="K862" s="7">
        <v>0.03</v>
      </c>
      <c r="L862" s="7">
        <v>-0.09999999999999998</v>
      </c>
      <c r="M862" s="4">
        <v>-19.49</v>
      </c>
      <c r="N862" s="4">
        <v>0.68</v>
      </c>
      <c r="O862" s="4">
        <v>-44.11</v>
      </c>
      <c r="P862" s="4">
        <v>0.495</v>
      </c>
      <c r="Q862" s="4">
        <v>182122.28</v>
      </c>
      <c r="R862" s="4">
        <v>50.59</v>
      </c>
      <c r="S862" s="4">
        <v>0.1546</v>
      </c>
      <c r="U862" s="5"/>
    </row>
    <row r="863" ht="15.75" customHeight="1">
      <c r="A863" s="3">
        <v>0.27533564814814815</v>
      </c>
      <c r="B863" s="4">
        <v>-2.11</v>
      </c>
      <c r="C863" s="4">
        <v>28.21</v>
      </c>
      <c r="D863" s="4">
        <v>23.46</v>
      </c>
      <c r="E863" s="4">
        <v>414.82</v>
      </c>
      <c r="F863" s="5">
        <f t="shared" si="1"/>
        <v>6928.539758</v>
      </c>
      <c r="G863" s="6">
        <v>8100.172655694754</v>
      </c>
      <c r="H863" s="6">
        <v>3521.884246917474</v>
      </c>
      <c r="I863" s="6">
        <v>4578.28840877728</v>
      </c>
      <c r="J863" s="7">
        <v>0.07999999999999996</v>
      </c>
      <c r="K863" s="7">
        <v>0.01999999999999999</v>
      </c>
      <c r="L863" s="7">
        <v>-0.030000000000000027</v>
      </c>
      <c r="M863" s="4">
        <v>-27.51</v>
      </c>
      <c r="N863" s="4">
        <v>3.37</v>
      </c>
      <c r="O863" s="4">
        <v>-59.87</v>
      </c>
      <c r="P863" s="4">
        <v>0.495</v>
      </c>
      <c r="Q863" s="4">
        <v>182173.36</v>
      </c>
      <c r="R863" s="4">
        <v>50.6</v>
      </c>
      <c r="S863" s="4">
        <v>0.1545</v>
      </c>
      <c r="U863" s="5"/>
    </row>
    <row r="864" ht="15.75" customHeight="1">
      <c r="A864" s="3">
        <v>0.2753703703703704</v>
      </c>
      <c r="B864" s="4">
        <v>-2.2</v>
      </c>
      <c r="C864" s="4">
        <v>28.04</v>
      </c>
      <c r="D864" s="4">
        <v>23.59</v>
      </c>
      <c r="E864" s="4">
        <v>414.38</v>
      </c>
      <c r="F864" s="5">
        <f t="shared" si="1"/>
        <v>6936.092539</v>
      </c>
      <c r="G864" s="6">
        <v>7780.328000023414</v>
      </c>
      <c r="H864" s="6">
        <v>3359.60512614373</v>
      </c>
      <c r="I864" s="6">
        <v>4420.722873879684</v>
      </c>
      <c r="J864" s="7">
        <v>0.10999999999999999</v>
      </c>
      <c r="K864" s="7">
        <v>0.01999999999999999</v>
      </c>
      <c r="L864" s="7">
        <v>-0.030000000000000027</v>
      </c>
      <c r="M864" s="4">
        <v>-17.41</v>
      </c>
      <c r="N864" s="4">
        <v>5.68</v>
      </c>
      <c r="O864" s="4">
        <v>-17.32</v>
      </c>
      <c r="P864" s="4">
        <v>0.51</v>
      </c>
      <c r="Q864" s="4">
        <v>176174.6</v>
      </c>
      <c r="R864" s="4">
        <v>48.94</v>
      </c>
      <c r="S864" s="4">
        <v>0.17</v>
      </c>
      <c r="U864" s="5"/>
    </row>
    <row r="865" ht="15.75" customHeight="1">
      <c r="A865" s="3">
        <v>0.27539351851851857</v>
      </c>
      <c r="B865" s="4">
        <v>-2.64</v>
      </c>
      <c r="C865" s="4">
        <v>27.24</v>
      </c>
      <c r="D865" s="4">
        <v>23.29</v>
      </c>
      <c r="E865" s="4">
        <v>413.82</v>
      </c>
      <c r="F865" s="5">
        <f t="shared" si="1"/>
        <v>6945.714567</v>
      </c>
      <c r="G865" s="6">
        <v>7999.30197240166</v>
      </c>
      <c r="H865" s="6">
        <v>3502.471865496386</v>
      </c>
      <c r="I865" s="6">
        <v>4496.830106905274</v>
      </c>
      <c r="J865" s="7">
        <v>0.07999999999999996</v>
      </c>
      <c r="K865" s="7">
        <v>0.0</v>
      </c>
      <c r="L865" s="7">
        <v>-0.08000000000000007</v>
      </c>
      <c r="M865" s="4">
        <v>3.07</v>
      </c>
      <c r="N865" s="4">
        <v>17.92</v>
      </c>
      <c r="O865" s="4">
        <v>-28.89</v>
      </c>
      <c r="P865" s="4">
        <v>0.508</v>
      </c>
      <c r="Q865" s="4">
        <v>176995.81</v>
      </c>
      <c r="R865" s="4">
        <v>49.17</v>
      </c>
      <c r="S865" s="4">
        <v>0.1678</v>
      </c>
      <c r="U865" s="5"/>
    </row>
    <row r="866" ht="15.75" customHeight="1">
      <c r="A866" s="3">
        <v>0.2754282407407407</v>
      </c>
      <c r="B866" s="4">
        <v>-2.65</v>
      </c>
      <c r="C866" s="4">
        <v>27.23</v>
      </c>
      <c r="D866" s="4">
        <v>23.46</v>
      </c>
      <c r="E866" s="4">
        <v>413.15</v>
      </c>
      <c r="F866" s="5">
        <f t="shared" si="1"/>
        <v>6957.240499</v>
      </c>
      <c r="G866" s="6">
        <v>6921.479194294031</v>
      </c>
      <c r="H866" s="6">
        <v>2794.474790272614</v>
      </c>
      <c r="I866" s="6">
        <v>4127.004404021418</v>
      </c>
      <c r="J866" s="7">
        <v>0.10999999999999999</v>
      </c>
      <c r="K866" s="7">
        <v>0.009999999999999995</v>
      </c>
      <c r="L866" s="7">
        <v>-0.030000000000000027</v>
      </c>
      <c r="M866" s="4">
        <v>-18.64</v>
      </c>
      <c r="N866" s="4">
        <v>-1.41</v>
      </c>
      <c r="O866" s="4">
        <v>-61.13</v>
      </c>
      <c r="P866" s="4">
        <v>0.481</v>
      </c>
      <c r="Q866" s="4">
        <v>188008.32</v>
      </c>
      <c r="R866" s="4">
        <v>52.22</v>
      </c>
      <c r="S866" s="4">
        <v>0.1412</v>
      </c>
      <c r="U866" s="5"/>
    </row>
    <row r="867" ht="15.75" customHeight="1">
      <c r="A867" s="3">
        <v>0.27545138888888887</v>
      </c>
      <c r="B867" s="4">
        <v>-2.78</v>
      </c>
      <c r="C867" s="4">
        <v>26.99</v>
      </c>
      <c r="D867" s="4">
        <v>23.4</v>
      </c>
      <c r="E867" s="4">
        <v>412.67</v>
      </c>
      <c r="F867" s="5">
        <f t="shared" si="1"/>
        <v>6965.507192</v>
      </c>
      <c r="G867" s="6">
        <v>5675.314780779233</v>
      </c>
      <c r="H867" s="6">
        <v>2140.306395817274</v>
      </c>
      <c r="I867" s="6">
        <v>3535.008384961959</v>
      </c>
      <c r="J867" s="7">
        <v>0.06999999999999995</v>
      </c>
      <c r="K867" s="7">
        <v>-0.020000000000000004</v>
      </c>
      <c r="L867" s="7">
        <v>-0.030000000000000027</v>
      </c>
      <c r="M867" s="4">
        <v>0.05</v>
      </c>
      <c r="N867" s="4">
        <v>-2.63</v>
      </c>
      <c r="O867" s="4">
        <v>-0.92</v>
      </c>
      <c r="P867" s="4">
        <v>0.505</v>
      </c>
      <c r="Q867" s="4">
        <v>177872.87</v>
      </c>
      <c r="R867" s="4">
        <v>49.41</v>
      </c>
      <c r="S867" s="4">
        <v>0.1654</v>
      </c>
      <c r="U867" s="5"/>
    </row>
    <row r="868" ht="15.75" customHeight="1">
      <c r="A868" s="3">
        <v>0.2754861111111111</v>
      </c>
      <c r="B868" s="4">
        <v>-3.18</v>
      </c>
      <c r="C868" s="4">
        <v>26.27</v>
      </c>
      <c r="D868" s="4">
        <v>23.38</v>
      </c>
      <c r="E868" s="4">
        <v>412.07</v>
      </c>
      <c r="F868" s="5">
        <f t="shared" si="1"/>
        <v>6975.851514</v>
      </c>
      <c r="G868" s="6">
        <v>6126.472115466573</v>
      </c>
      <c r="H868" s="6">
        <v>2366.948804363103</v>
      </c>
      <c r="I868" s="6">
        <v>3759.52331110347</v>
      </c>
      <c r="J868" s="7">
        <v>0.09999999999999998</v>
      </c>
      <c r="K868" s="7">
        <v>0.03</v>
      </c>
      <c r="L868" s="7">
        <v>-0.010000000000000009</v>
      </c>
      <c r="M868" s="4">
        <v>1.62</v>
      </c>
      <c r="N868" s="4">
        <v>11.92</v>
      </c>
      <c r="O868" s="4">
        <v>27.84</v>
      </c>
      <c r="P868" s="4">
        <v>0.505</v>
      </c>
      <c r="Q868" s="4">
        <v>178166.96</v>
      </c>
      <c r="R868" s="4">
        <v>49.49</v>
      </c>
      <c r="S868" s="4">
        <v>0.1647</v>
      </c>
      <c r="U868" s="5"/>
    </row>
    <row r="869" ht="15.75" customHeight="1">
      <c r="A869" s="3">
        <v>0.2755092592592593</v>
      </c>
      <c r="B869" s="4">
        <v>-2.92</v>
      </c>
      <c r="C869" s="4">
        <v>26.75</v>
      </c>
      <c r="D869" s="4">
        <v>23.56</v>
      </c>
      <c r="E869" s="4">
        <v>411.48</v>
      </c>
      <c r="F869" s="5">
        <f t="shared" si="1"/>
        <v>6986.03533</v>
      </c>
      <c r="G869" s="6">
        <v>5914.360210499608</v>
      </c>
      <c r="H869" s="6">
        <v>2244.021765781</v>
      </c>
      <c r="I869" s="6">
        <v>3670.338444718608</v>
      </c>
      <c r="J869" s="7">
        <v>0.09999999999999998</v>
      </c>
      <c r="K869" s="7">
        <v>0.04999999999999999</v>
      </c>
      <c r="L869" s="7">
        <v>0.05999999999999994</v>
      </c>
      <c r="M869" s="4">
        <v>-19.32</v>
      </c>
      <c r="N869" s="4">
        <v>-14.97</v>
      </c>
      <c r="O869" s="4">
        <v>-41.21</v>
      </c>
      <c r="P869" s="4">
        <v>0.482</v>
      </c>
      <c r="Q869" s="4">
        <v>187415.09</v>
      </c>
      <c r="R869" s="4">
        <v>52.06</v>
      </c>
      <c r="S869" s="4">
        <v>0.1425</v>
      </c>
      <c r="U869" s="5"/>
    </row>
    <row r="870" ht="15.75" customHeight="1">
      <c r="A870" s="3">
        <v>0.2755439814814815</v>
      </c>
      <c r="B870" s="4">
        <v>-2.99</v>
      </c>
      <c r="C870" s="4">
        <v>26.62</v>
      </c>
      <c r="D870" s="4">
        <v>23.44</v>
      </c>
      <c r="E870" s="4">
        <v>410.99</v>
      </c>
      <c r="F870" s="5">
        <f t="shared" si="1"/>
        <v>6994.502066</v>
      </c>
      <c r="G870" s="6">
        <v>5732.29167873259</v>
      </c>
      <c r="H870" s="6">
        <v>2251.644020021839</v>
      </c>
      <c r="I870" s="6">
        <v>3480.647658710751</v>
      </c>
      <c r="J870" s="7">
        <v>0.10999999999999999</v>
      </c>
      <c r="K870" s="7">
        <v>0.0</v>
      </c>
      <c r="L870" s="7">
        <v>-0.020000000000000018</v>
      </c>
      <c r="M870" s="4">
        <v>-10.63</v>
      </c>
      <c r="N870" s="4">
        <v>21.82</v>
      </c>
      <c r="O870" s="4">
        <v>-2.15</v>
      </c>
      <c r="P870" s="4">
        <v>0.502</v>
      </c>
      <c r="Q870" s="4">
        <v>179054.49</v>
      </c>
      <c r="R870" s="4">
        <v>49.74</v>
      </c>
      <c r="S870" s="4">
        <v>0.1623</v>
      </c>
      <c r="U870" s="5"/>
    </row>
    <row r="871" ht="15.75" customHeight="1">
      <c r="A871" s="3">
        <v>0.2755671296296296</v>
      </c>
      <c r="B871" s="4">
        <v>-3.4</v>
      </c>
      <c r="C871" s="4">
        <v>25.88</v>
      </c>
      <c r="D871" s="4">
        <v>23.28</v>
      </c>
      <c r="E871" s="4">
        <v>410.39</v>
      </c>
      <c r="F871" s="5">
        <f t="shared" si="1"/>
        <v>7004.880637</v>
      </c>
      <c r="G871" s="6">
        <v>5690.461545653804</v>
      </c>
      <c r="H871" s="6">
        <v>2313.232595516473</v>
      </c>
      <c r="I871" s="6">
        <v>3377.228950137331</v>
      </c>
      <c r="J871" s="7">
        <v>0.09999999999999998</v>
      </c>
      <c r="K871" s="7">
        <v>0.03</v>
      </c>
      <c r="L871" s="7">
        <v>-0.020000000000000018</v>
      </c>
      <c r="M871" s="4">
        <v>-8.04</v>
      </c>
      <c r="N871" s="4">
        <v>3.13</v>
      </c>
      <c r="O871" s="4">
        <v>29.16</v>
      </c>
      <c r="P871" s="4">
        <v>0.512</v>
      </c>
      <c r="Q871" s="4">
        <v>175503.42</v>
      </c>
      <c r="R871" s="4">
        <v>48.75</v>
      </c>
      <c r="S871" s="4">
        <v>0.1719</v>
      </c>
      <c r="U871" s="5"/>
    </row>
    <row r="872" ht="15.75" customHeight="1">
      <c r="A872" s="3">
        <v>0.2756018518518518</v>
      </c>
      <c r="B872" s="4">
        <v>-3.15</v>
      </c>
      <c r="C872" s="4">
        <v>26.33</v>
      </c>
      <c r="D872" s="4">
        <v>23.55</v>
      </c>
      <c r="E872" s="4">
        <v>409.89</v>
      </c>
      <c r="F872" s="5">
        <f t="shared" si="1"/>
        <v>7013.538836</v>
      </c>
      <c r="G872" s="6">
        <v>6772.645663734936</v>
      </c>
      <c r="H872" s="6">
        <v>2720.676932279041</v>
      </c>
      <c r="I872" s="6">
        <v>4051.968731455895</v>
      </c>
      <c r="J872" s="7">
        <v>0.02999999999999997</v>
      </c>
      <c r="K872" s="7">
        <v>0.0</v>
      </c>
      <c r="L872" s="7">
        <v>-0.16000000000000003</v>
      </c>
      <c r="M872" s="4">
        <v>19.31</v>
      </c>
      <c r="N872" s="4">
        <v>-1.5</v>
      </c>
      <c r="O872" s="4">
        <v>-10.49</v>
      </c>
      <c r="P872" s="4">
        <v>0.502</v>
      </c>
      <c r="Q872" s="4">
        <v>179104.03</v>
      </c>
      <c r="R872" s="4">
        <v>49.75</v>
      </c>
      <c r="S872" s="4">
        <v>0.1622</v>
      </c>
      <c r="U872" s="5"/>
    </row>
    <row r="873" ht="15.75" customHeight="1">
      <c r="A873" s="3">
        <v>0.275625</v>
      </c>
      <c r="B873" s="4">
        <v>-3.04</v>
      </c>
      <c r="C873" s="4">
        <v>26.53</v>
      </c>
      <c r="D873" s="4">
        <v>23.65</v>
      </c>
      <c r="E873" s="4">
        <v>409.24</v>
      </c>
      <c r="F873" s="5">
        <f t="shared" si="1"/>
        <v>7024.807288</v>
      </c>
      <c r="G873" s="6">
        <v>6036.060015997153</v>
      </c>
      <c r="H873" s="6">
        <v>2206.946818474187</v>
      </c>
      <c r="I873" s="6">
        <v>3829.113197522965</v>
      </c>
      <c r="J873" s="7">
        <v>0.09999999999999998</v>
      </c>
      <c r="K873" s="7">
        <v>0.03</v>
      </c>
      <c r="L873" s="7">
        <v>-0.06000000000000005</v>
      </c>
      <c r="M873" s="4">
        <v>-20.9</v>
      </c>
      <c r="N873" s="4">
        <v>2.49</v>
      </c>
      <c r="O873" s="4">
        <v>-41.89</v>
      </c>
      <c r="P873" s="4">
        <v>0.485</v>
      </c>
      <c r="Q873" s="4">
        <v>186185.57</v>
      </c>
      <c r="R873" s="4">
        <v>51.72</v>
      </c>
      <c r="S873" s="4">
        <v>0.1452</v>
      </c>
      <c r="U873" s="5"/>
    </row>
    <row r="874" ht="15.75" customHeight="1">
      <c r="A874" s="3">
        <v>0.27565972222222224</v>
      </c>
      <c r="B874" s="4">
        <v>-3.23</v>
      </c>
      <c r="C874" s="4">
        <v>26.18</v>
      </c>
      <c r="D874" s="4">
        <v>23.48</v>
      </c>
      <c r="E874" s="4">
        <v>408.6</v>
      </c>
      <c r="F874" s="5">
        <f t="shared" si="1"/>
        <v>7035.916548</v>
      </c>
      <c r="G874" s="6">
        <v>6397.98735000813</v>
      </c>
      <c r="H874" s="6">
        <v>2422.863410689185</v>
      </c>
      <c r="I874" s="6">
        <v>3975.123939318945</v>
      </c>
      <c r="J874" s="7">
        <v>0.06</v>
      </c>
      <c r="K874" s="7">
        <v>-0.060000000000000005</v>
      </c>
      <c r="L874" s="7">
        <v>-0.010000000000000009</v>
      </c>
      <c r="M874" s="4">
        <v>7.21</v>
      </c>
      <c r="N874" s="4">
        <v>-5.43</v>
      </c>
      <c r="O874" s="4">
        <v>-28.25</v>
      </c>
      <c r="P874" s="4">
        <v>0.498</v>
      </c>
      <c r="Q874" s="4">
        <v>180652.12</v>
      </c>
      <c r="R874" s="4">
        <v>50.18</v>
      </c>
      <c r="S874" s="4">
        <v>0.1583</v>
      </c>
      <c r="U874" s="5"/>
    </row>
    <row r="875" ht="15.75" customHeight="1">
      <c r="A875" s="3">
        <v>0.27569444444444446</v>
      </c>
      <c r="B875" s="4">
        <v>-3.81</v>
      </c>
      <c r="C875" s="4">
        <v>25.15</v>
      </c>
      <c r="D875" s="4">
        <v>23.49</v>
      </c>
      <c r="E875" s="4">
        <v>407.83</v>
      </c>
      <c r="F875" s="5">
        <f t="shared" si="1"/>
        <v>7049.301064</v>
      </c>
      <c r="G875" s="6">
        <v>6728.582475999932</v>
      </c>
      <c r="H875" s="6">
        <v>2594.582210462454</v>
      </c>
      <c r="I875" s="6">
        <v>4134.000265537479</v>
      </c>
      <c r="J875" s="7">
        <v>0.04999999999999999</v>
      </c>
      <c r="K875" s="7">
        <v>-0.030000000000000006</v>
      </c>
      <c r="L875" s="7">
        <v>-0.08999999999999997</v>
      </c>
      <c r="M875" s="4">
        <v>15.66</v>
      </c>
      <c r="N875" s="4">
        <v>17.25</v>
      </c>
      <c r="O875" s="4">
        <v>17.0</v>
      </c>
      <c r="P875" s="4">
        <v>0.491</v>
      </c>
      <c r="Q875" s="4">
        <v>183769.74</v>
      </c>
      <c r="R875" s="4">
        <v>51.05</v>
      </c>
      <c r="S875" s="4">
        <v>0.1507</v>
      </c>
      <c r="U875" s="5"/>
    </row>
    <row r="876" ht="15.75" customHeight="1">
      <c r="A876" s="3">
        <v>0.27571759259259254</v>
      </c>
      <c r="B876" s="4">
        <v>-3.98</v>
      </c>
      <c r="C876" s="4">
        <v>24.84</v>
      </c>
      <c r="D876" s="4">
        <v>23.43</v>
      </c>
      <c r="E876" s="4">
        <v>407.18</v>
      </c>
      <c r="F876" s="5">
        <f t="shared" si="1"/>
        <v>7060.615618</v>
      </c>
      <c r="G876" s="6">
        <v>7051.444127070024</v>
      </c>
      <c r="H876" s="6">
        <v>2679.175996080341</v>
      </c>
      <c r="I876" s="6">
        <v>4372.268130989683</v>
      </c>
      <c r="J876" s="7">
        <v>0.07999999999999996</v>
      </c>
      <c r="K876" s="7">
        <v>0.039999999999999994</v>
      </c>
      <c r="L876" s="7">
        <v>0.0</v>
      </c>
      <c r="M876" s="4">
        <v>-29.53</v>
      </c>
      <c r="N876" s="4">
        <v>-1.4</v>
      </c>
      <c r="O876" s="4">
        <v>-32.31</v>
      </c>
      <c r="P876" s="4">
        <v>0.482</v>
      </c>
      <c r="Q876" s="4">
        <v>187522.7</v>
      </c>
      <c r="R876" s="4">
        <v>52.09</v>
      </c>
      <c r="S876" s="4">
        <v>0.1422</v>
      </c>
      <c r="U876" s="5"/>
    </row>
    <row r="877" ht="15.75" customHeight="1">
      <c r="A877" s="3">
        <v>0.27575231481481477</v>
      </c>
      <c r="B877" s="4">
        <v>-4.28</v>
      </c>
      <c r="C877" s="4">
        <v>24.3</v>
      </c>
      <c r="D877" s="4">
        <v>23.33</v>
      </c>
      <c r="E877" s="4">
        <v>406.47</v>
      </c>
      <c r="F877" s="5">
        <f t="shared" si="1"/>
        <v>7072.991316</v>
      </c>
      <c r="G877" s="6">
        <v>6172.208419186511</v>
      </c>
      <c r="H877" s="6">
        <v>2202.388238404429</v>
      </c>
      <c r="I877" s="6">
        <v>3969.820180782083</v>
      </c>
      <c r="J877" s="7">
        <v>0.09999999999999998</v>
      </c>
      <c r="K877" s="7">
        <v>-0.010000000000000009</v>
      </c>
      <c r="L877" s="7">
        <v>-0.07000000000000006</v>
      </c>
      <c r="M877" s="4">
        <v>-36.23</v>
      </c>
      <c r="N877" s="4">
        <v>19.21</v>
      </c>
      <c r="O877" s="4">
        <v>-31.01</v>
      </c>
      <c r="P877" s="4">
        <v>0.485</v>
      </c>
      <c r="Q877" s="4">
        <v>186291.9</v>
      </c>
      <c r="R877" s="4">
        <v>51.75</v>
      </c>
      <c r="S877" s="4">
        <v>0.1449</v>
      </c>
      <c r="U877" s="5"/>
    </row>
    <row r="878" ht="15.75" customHeight="1">
      <c r="A878" s="3">
        <v>0.27577546296296296</v>
      </c>
      <c r="B878" s="4">
        <v>-4.99</v>
      </c>
      <c r="C878" s="4">
        <v>23.02</v>
      </c>
      <c r="D878" s="4">
        <v>23.21</v>
      </c>
      <c r="E878" s="4">
        <v>405.85</v>
      </c>
      <c r="F878" s="5">
        <f t="shared" si="1"/>
        <v>7083.812588</v>
      </c>
      <c r="G878" s="6">
        <v>6682.561015169771</v>
      </c>
      <c r="H878" s="6">
        <v>2737.349759194038</v>
      </c>
      <c r="I878" s="6">
        <v>3945.211255975733</v>
      </c>
      <c r="J878" s="7">
        <v>0.02999999999999997</v>
      </c>
      <c r="K878" s="7">
        <v>-0.060000000000000005</v>
      </c>
      <c r="L878" s="7">
        <v>-0.24</v>
      </c>
      <c r="M878" s="4">
        <v>15.28</v>
      </c>
      <c r="N878" s="4">
        <v>-8.64</v>
      </c>
      <c r="O878" s="4">
        <v>45.43</v>
      </c>
      <c r="P878" s="4">
        <v>0.508</v>
      </c>
      <c r="Q878" s="4">
        <v>176705.19</v>
      </c>
      <c r="R878" s="4">
        <v>49.08</v>
      </c>
      <c r="S878" s="4">
        <v>0.1686</v>
      </c>
      <c r="U878" s="5"/>
    </row>
    <row r="879" ht="15.75" customHeight="1">
      <c r="A879" s="3">
        <v>0.2758101851851852</v>
      </c>
      <c r="B879" s="4">
        <v>-5.44</v>
      </c>
      <c r="C879" s="4">
        <v>22.2</v>
      </c>
      <c r="D879" s="4">
        <v>23.26</v>
      </c>
      <c r="E879" s="4">
        <v>405.25</v>
      </c>
      <c r="F879" s="5">
        <f t="shared" si="1"/>
        <v>7094.297539</v>
      </c>
      <c r="G879" s="6">
        <v>5946.863531751327</v>
      </c>
      <c r="H879" s="6">
        <v>2405.815780402345</v>
      </c>
      <c r="I879" s="6">
        <v>3541.047751348982</v>
      </c>
      <c r="J879" s="7">
        <v>0.14999999999999997</v>
      </c>
      <c r="K879" s="7">
        <v>0.039999999999999994</v>
      </c>
      <c r="L879" s="7">
        <v>0.04999999999999993</v>
      </c>
      <c r="M879" s="4">
        <v>12.84</v>
      </c>
      <c r="N879" s="4">
        <v>31.44</v>
      </c>
      <c r="O879" s="4">
        <v>81.29</v>
      </c>
      <c r="P879" s="4">
        <v>0.511</v>
      </c>
      <c r="Q879" s="4">
        <v>175886.39</v>
      </c>
      <c r="R879" s="4">
        <v>48.86</v>
      </c>
      <c r="S879" s="4">
        <v>0.1708</v>
      </c>
      <c r="U879" s="5"/>
    </row>
    <row r="880" ht="15.75" customHeight="1">
      <c r="A880" s="3">
        <v>0.2758333333333334</v>
      </c>
      <c r="B880" s="4">
        <v>-5.25</v>
      </c>
      <c r="C880" s="4">
        <v>22.55</v>
      </c>
      <c r="D880" s="4">
        <v>23.45</v>
      </c>
      <c r="E880" s="4">
        <v>404.81</v>
      </c>
      <c r="F880" s="5">
        <f t="shared" si="1"/>
        <v>7101.994494</v>
      </c>
      <c r="G880" s="6">
        <v>6096.278156127491</v>
      </c>
      <c r="H880" s="6">
        <v>2336.514205366109</v>
      </c>
      <c r="I880" s="6">
        <v>3759.763950761383</v>
      </c>
      <c r="J880" s="7">
        <v>0.02999999999999997</v>
      </c>
      <c r="K880" s="7">
        <v>0.009999999999999995</v>
      </c>
      <c r="L880" s="7">
        <v>-0.20000000000000007</v>
      </c>
      <c r="M880" s="4">
        <v>-10.24</v>
      </c>
      <c r="N880" s="4">
        <v>3.69</v>
      </c>
      <c r="O880" s="4">
        <v>45.87</v>
      </c>
      <c r="P880" s="4">
        <v>0.504</v>
      </c>
      <c r="Q880" s="4">
        <v>178461.92</v>
      </c>
      <c r="R880" s="4">
        <v>49.57</v>
      </c>
      <c r="S880" s="4">
        <v>0.1639</v>
      </c>
      <c r="U880" s="5"/>
    </row>
    <row r="881" ht="15.75" customHeight="1">
      <c r="A881" s="3">
        <v>0.2758680555555556</v>
      </c>
      <c r="B881" s="4">
        <v>-4.98</v>
      </c>
      <c r="C881" s="4">
        <v>23.03</v>
      </c>
      <c r="D881" s="4">
        <v>23.54</v>
      </c>
      <c r="E881" s="4">
        <v>404.22</v>
      </c>
      <c r="F881" s="5">
        <f t="shared" si="1"/>
        <v>7112.326051</v>
      </c>
      <c r="G881" s="6">
        <v>6441.832127254524</v>
      </c>
      <c r="H881" s="6">
        <v>2626.062403860077</v>
      </c>
      <c r="I881" s="6">
        <v>3815.769723394447</v>
      </c>
      <c r="J881" s="7">
        <v>0.07999999999999996</v>
      </c>
      <c r="K881" s="7">
        <v>0.0</v>
      </c>
      <c r="L881" s="7">
        <v>-0.08000000000000007</v>
      </c>
      <c r="M881" s="4">
        <v>-1.66</v>
      </c>
      <c r="N881" s="4">
        <v>17.43</v>
      </c>
      <c r="O881" s="4">
        <v>8.24</v>
      </c>
      <c r="P881" s="4">
        <v>0.499</v>
      </c>
      <c r="Q881" s="4">
        <v>180200.2</v>
      </c>
      <c r="R881" s="4">
        <v>50.06</v>
      </c>
      <c r="S881" s="4">
        <v>0.1594</v>
      </c>
      <c r="U881" s="5"/>
    </row>
    <row r="882" ht="15.75" customHeight="1">
      <c r="A882" s="3">
        <v>0.2758912037037037</v>
      </c>
      <c r="B882" s="4">
        <v>-5.25</v>
      </c>
      <c r="C882" s="4">
        <v>22.55</v>
      </c>
      <c r="D882" s="4">
        <v>23.46</v>
      </c>
      <c r="E882" s="4">
        <v>403.69</v>
      </c>
      <c r="F882" s="5">
        <f t="shared" si="1"/>
        <v>7121.617356</v>
      </c>
      <c r="G882" s="6">
        <v>7302.410867498006</v>
      </c>
      <c r="H882" s="6">
        <v>3074.602023873279</v>
      </c>
      <c r="I882" s="6">
        <v>4227.808843624727</v>
      </c>
      <c r="J882" s="7">
        <v>0.10999999999999999</v>
      </c>
      <c r="K882" s="7">
        <v>0.0</v>
      </c>
      <c r="L882" s="7">
        <v>0.04999999999999993</v>
      </c>
      <c r="M882" s="4">
        <v>-4.04</v>
      </c>
      <c r="N882" s="4">
        <v>5.68</v>
      </c>
      <c r="O882" s="4">
        <v>36.18</v>
      </c>
      <c r="P882" s="4">
        <v>0.516</v>
      </c>
      <c r="Q882" s="4">
        <v>173610.84</v>
      </c>
      <c r="R882" s="4">
        <v>48.23</v>
      </c>
      <c r="S882" s="4">
        <v>0.1773</v>
      </c>
      <c r="U882" s="5"/>
    </row>
    <row r="883" ht="15.75" customHeight="1">
      <c r="A883" s="3">
        <v>0.2759259259259259</v>
      </c>
      <c r="B883" s="4">
        <v>-5.25</v>
      </c>
      <c r="C883" s="4">
        <v>22.55</v>
      </c>
      <c r="D883" s="4">
        <v>23.49</v>
      </c>
      <c r="E883" s="4">
        <v>402.99</v>
      </c>
      <c r="F883" s="5">
        <f t="shared" si="1"/>
        <v>7133.904041</v>
      </c>
      <c r="G883" s="6">
        <v>7322.102448306699</v>
      </c>
      <c r="H883" s="6">
        <v>3073.268153179184</v>
      </c>
      <c r="I883" s="6">
        <v>4248.834295127515</v>
      </c>
      <c r="J883" s="7">
        <v>0.08999999999999997</v>
      </c>
      <c r="K883" s="7">
        <v>-0.010000000000000009</v>
      </c>
      <c r="L883" s="7">
        <v>-0.08000000000000007</v>
      </c>
      <c r="M883" s="4">
        <v>4.98</v>
      </c>
      <c r="N883" s="4">
        <v>-4.18</v>
      </c>
      <c r="O883" s="4">
        <v>7.97</v>
      </c>
      <c r="P883" s="4">
        <v>0.516</v>
      </c>
      <c r="Q883" s="4">
        <v>173704.6</v>
      </c>
      <c r="R883" s="4">
        <v>48.25</v>
      </c>
      <c r="S883" s="4">
        <v>0.1771</v>
      </c>
      <c r="U883" s="5"/>
    </row>
    <row r="884" ht="15.75" customHeight="1">
      <c r="A884" s="3">
        <v>0.2759490740740741</v>
      </c>
      <c r="B884" s="4">
        <v>-5.69</v>
      </c>
      <c r="C884" s="4">
        <v>21.76</v>
      </c>
      <c r="D884" s="4">
        <v>23.54</v>
      </c>
      <c r="E884" s="4">
        <v>402.43</v>
      </c>
      <c r="F884" s="5">
        <f t="shared" si="1"/>
        <v>7143.745837</v>
      </c>
      <c r="G884" s="6">
        <v>8099.156192510345</v>
      </c>
      <c r="H884" s="6">
        <v>3196.591721530837</v>
      </c>
      <c r="I884" s="6">
        <v>4902.564470979509</v>
      </c>
      <c r="J884" s="7">
        <v>0.10999999999999999</v>
      </c>
      <c r="K884" s="7">
        <v>-0.010000000000000009</v>
      </c>
      <c r="L884" s="7">
        <v>-0.06000000000000005</v>
      </c>
      <c r="M884" s="4">
        <v>20.31</v>
      </c>
      <c r="N884" s="4">
        <v>20.27</v>
      </c>
      <c r="O884" s="4">
        <v>54.57</v>
      </c>
      <c r="P884" s="4">
        <v>0.533</v>
      </c>
      <c r="Q884" s="4">
        <v>167529.3</v>
      </c>
      <c r="R884" s="4">
        <v>46.54</v>
      </c>
      <c r="S884" s="4">
        <v>0.1964</v>
      </c>
      <c r="U884" s="5"/>
    </row>
    <row r="885" ht="15.75" customHeight="1">
      <c r="A885" s="3">
        <v>0.2759837962962963</v>
      </c>
      <c r="B885" s="4">
        <v>-5.47</v>
      </c>
      <c r="C885" s="4">
        <v>22.15</v>
      </c>
      <c r="D885" s="4">
        <v>23.79</v>
      </c>
      <c r="E885" s="4">
        <v>401.95</v>
      </c>
      <c r="F885" s="5">
        <f t="shared" si="1"/>
        <v>7152.190493</v>
      </c>
      <c r="G885" s="6">
        <v>8079.08792632328</v>
      </c>
      <c r="H885" s="6">
        <v>3207.339259509308</v>
      </c>
      <c r="I885" s="6">
        <v>4871.748666813972</v>
      </c>
      <c r="J885" s="7">
        <v>0.03999999999999998</v>
      </c>
      <c r="K885" s="7">
        <v>-0.010000000000000009</v>
      </c>
      <c r="L885" s="7">
        <v>-0.08000000000000007</v>
      </c>
      <c r="M885" s="4">
        <v>14.49</v>
      </c>
      <c r="N885" s="4">
        <v>15.69</v>
      </c>
      <c r="O885" s="4">
        <v>18.75</v>
      </c>
      <c r="P885" s="4">
        <v>0.533</v>
      </c>
      <c r="Q885" s="4">
        <v>167529.3</v>
      </c>
      <c r="R885" s="4">
        <v>46.54</v>
      </c>
      <c r="S885" s="4">
        <v>0.1964</v>
      </c>
      <c r="U885" s="5"/>
    </row>
    <row r="886" ht="15.75" customHeight="1">
      <c r="A886" s="3">
        <v>0.2760069444444444</v>
      </c>
      <c r="B886" s="4">
        <v>-5.09</v>
      </c>
      <c r="C886" s="4">
        <v>22.83</v>
      </c>
      <c r="D886" s="4">
        <v>23.97</v>
      </c>
      <c r="E886" s="4">
        <v>401.51</v>
      </c>
      <c r="F886" s="5">
        <f t="shared" si="1"/>
        <v>7159.938603</v>
      </c>
      <c r="G886" s="6">
        <v>8171.319915237495</v>
      </c>
      <c r="H886" s="6">
        <v>3430.575419380641</v>
      </c>
      <c r="I886" s="6">
        <v>4740.744495856854</v>
      </c>
      <c r="J886" s="7">
        <v>0.06</v>
      </c>
      <c r="K886" s="7">
        <v>-0.010000000000000009</v>
      </c>
      <c r="L886" s="7">
        <v>-0.08000000000000007</v>
      </c>
      <c r="M886" s="4">
        <v>-22.44</v>
      </c>
      <c r="N886" s="4">
        <v>-4.42</v>
      </c>
      <c r="O886" s="4">
        <v>-25.1</v>
      </c>
      <c r="P886" s="4">
        <v>0.518</v>
      </c>
      <c r="Q886" s="4">
        <v>172864.03</v>
      </c>
      <c r="R886" s="4">
        <v>48.02</v>
      </c>
      <c r="S886" s="4">
        <v>0.1795</v>
      </c>
      <c r="U886" s="5"/>
    </row>
    <row r="887" ht="15.75" customHeight="1">
      <c r="A887" s="3">
        <v>0.27604166666666663</v>
      </c>
      <c r="B887" s="4">
        <v>-5.25</v>
      </c>
      <c r="C887" s="4">
        <v>22.55</v>
      </c>
      <c r="D887" s="4">
        <v>23.76</v>
      </c>
      <c r="E887" s="4">
        <v>401.05</v>
      </c>
      <c r="F887" s="5">
        <f t="shared" si="1"/>
        <v>7168.046254</v>
      </c>
      <c r="G887" s="6">
        <v>7638.029640536115</v>
      </c>
      <c r="H887" s="6">
        <v>3001.963223971286</v>
      </c>
      <c r="I887" s="6">
        <v>4636.066416564829</v>
      </c>
      <c r="J887" s="7">
        <v>0.07999999999999996</v>
      </c>
      <c r="K887" s="7">
        <v>0.0</v>
      </c>
      <c r="L887" s="7">
        <v>-0.050000000000000044</v>
      </c>
      <c r="M887" s="4">
        <v>-6.73</v>
      </c>
      <c r="N887" s="4">
        <v>-0.82</v>
      </c>
      <c r="O887" s="4">
        <v>-12.33</v>
      </c>
      <c r="P887" s="4">
        <v>0.535</v>
      </c>
      <c r="Q887" s="4">
        <v>167003.27</v>
      </c>
      <c r="R887" s="4">
        <v>46.39</v>
      </c>
      <c r="S887" s="4">
        <v>0.1982</v>
      </c>
      <c r="U887" s="5"/>
    </row>
    <row r="888" ht="15.75" customHeight="1">
      <c r="A888" s="3">
        <v>0.27607638888888886</v>
      </c>
      <c r="B888" s="4">
        <v>-5.52</v>
      </c>
      <c r="C888" s="4">
        <v>22.06</v>
      </c>
      <c r="D888" s="4">
        <v>23.49</v>
      </c>
      <c r="E888" s="4">
        <v>400.59</v>
      </c>
      <c r="F888" s="5">
        <f t="shared" si="1"/>
        <v>7176.161439</v>
      </c>
      <c r="G888" s="6">
        <v>7263.815798723369</v>
      </c>
      <c r="H888" s="6">
        <v>2999.532972659616</v>
      </c>
      <c r="I888" s="6">
        <v>4264.282826063753</v>
      </c>
      <c r="J888" s="7">
        <v>0.08999999999999997</v>
      </c>
      <c r="K888" s="7">
        <v>0.009999999999999995</v>
      </c>
      <c r="L888" s="7">
        <v>-0.020000000000000018</v>
      </c>
      <c r="M888" s="4">
        <v>17.34</v>
      </c>
      <c r="N888" s="4">
        <v>13.01</v>
      </c>
      <c r="O888" s="4">
        <v>20.47</v>
      </c>
      <c r="P888" s="4">
        <v>0.547</v>
      </c>
      <c r="Q888" s="4">
        <v>162773.59</v>
      </c>
      <c r="R888" s="4">
        <v>45.21</v>
      </c>
      <c r="S888" s="4">
        <v>0.2133</v>
      </c>
      <c r="U888" s="5"/>
    </row>
    <row r="889" ht="15.75" customHeight="1">
      <c r="A889" s="3">
        <v>0.27609953703703705</v>
      </c>
      <c r="B889" s="4">
        <v>-5.54</v>
      </c>
      <c r="C889" s="4">
        <v>22.02</v>
      </c>
      <c r="D889" s="4">
        <v>23.55</v>
      </c>
      <c r="E889" s="4">
        <v>400.06</v>
      </c>
      <c r="F889" s="5">
        <f t="shared" si="1"/>
        <v>7185.520903</v>
      </c>
      <c r="G889" s="6">
        <v>6434.573904965914</v>
      </c>
      <c r="H889" s="6">
        <v>2459.303089252463</v>
      </c>
      <c r="I889" s="6">
        <v>3975.270815713452</v>
      </c>
      <c r="J889" s="7">
        <v>0.04999999999999999</v>
      </c>
      <c r="K889" s="7">
        <v>0.0</v>
      </c>
      <c r="L889" s="7">
        <v>-0.050000000000000044</v>
      </c>
      <c r="M889" s="4">
        <v>-5.75</v>
      </c>
      <c r="N889" s="4">
        <v>0.98</v>
      </c>
      <c r="O889" s="4">
        <v>-11.83</v>
      </c>
      <c r="P889" s="4">
        <v>0.532</v>
      </c>
      <c r="Q889" s="4">
        <v>168014.1</v>
      </c>
      <c r="R889" s="4">
        <v>46.67</v>
      </c>
      <c r="S889" s="4">
        <v>0.1948</v>
      </c>
      <c r="U889" s="5"/>
    </row>
    <row r="890" ht="15.75" customHeight="1">
      <c r="A890" s="3">
        <v>0.2761342592592593</v>
      </c>
      <c r="B890" s="4">
        <v>-5.49</v>
      </c>
      <c r="C890" s="4">
        <v>22.11</v>
      </c>
      <c r="D890" s="4">
        <v>23.44</v>
      </c>
      <c r="E890" s="4">
        <v>399.41</v>
      </c>
      <c r="F890" s="5">
        <f t="shared" si="1"/>
        <v>7197.013208</v>
      </c>
      <c r="G890" s="6">
        <v>6229.248988511991</v>
      </c>
      <c r="H890" s="6">
        <v>2322.456932963728</v>
      </c>
      <c r="I890" s="6">
        <v>3906.792055548263</v>
      </c>
      <c r="J890" s="7">
        <v>0.03999999999999998</v>
      </c>
      <c r="K890" s="7">
        <v>-0.030000000000000006</v>
      </c>
      <c r="L890" s="7">
        <v>-0.16000000000000003</v>
      </c>
      <c r="M890" s="4">
        <v>-3.39</v>
      </c>
      <c r="N890" s="4">
        <v>3.6</v>
      </c>
      <c r="O890" s="4">
        <v>-19.63</v>
      </c>
      <c r="P890" s="4">
        <v>0.537</v>
      </c>
      <c r="Q890" s="4">
        <v>166349.87</v>
      </c>
      <c r="R890" s="4">
        <v>46.21</v>
      </c>
      <c r="S890" s="4">
        <v>0.2004</v>
      </c>
      <c r="U890" s="5"/>
    </row>
    <row r="891" ht="15.75" customHeight="1">
      <c r="A891" s="3">
        <v>0.27615740740740735</v>
      </c>
      <c r="B891" s="4">
        <v>-5.54</v>
      </c>
      <c r="C891" s="4">
        <v>22.03</v>
      </c>
      <c r="D891" s="4">
        <v>23.2</v>
      </c>
      <c r="E891" s="4">
        <v>398.99</v>
      </c>
      <c r="F891" s="5">
        <f t="shared" si="1"/>
        <v>7204.447061</v>
      </c>
      <c r="G891" s="6">
        <v>5632.06833663149</v>
      </c>
      <c r="H891" s="6">
        <v>2010.961904792648</v>
      </c>
      <c r="I891" s="6">
        <v>3621.106431838842</v>
      </c>
      <c r="J891" s="7">
        <v>0.10999999999999999</v>
      </c>
      <c r="K891" s="7">
        <v>0.009999999999999995</v>
      </c>
      <c r="L891" s="7">
        <v>-0.010000000000000009</v>
      </c>
      <c r="M891" s="4">
        <v>-15.5</v>
      </c>
      <c r="N891" s="4">
        <v>8.77</v>
      </c>
      <c r="O891" s="4">
        <v>-36.7</v>
      </c>
      <c r="P891" s="4">
        <v>0.537</v>
      </c>
      <c r="Q891" s="4">
        <v>166263.1</v>
      </c>
      <c r="R891" s="4">
        <v>46.18</v>
      </c>
      <c r="S891" s="4">
        <v>0.2007</v>
      </c>
      <c r="U891" s="5"/>
    </row>
    <row r="892" ht="15.75" customHeight="1">
      <c r="A892" s="3">
        <v>0.2761921296296296</v>
      </c>
      <c r="B892" s="4">
        <v>-5.39</v>
      </c>
      <c r="C892" s="4">
        <v>22.3</v>
      </c>
      <c r="D892" s="4">
        <v>23.19</v>
      </c>
      <c r="E892" s="4">
        <v>398.53</v>
      </c>
      <c r="F892" s="5">
        <f t="shared" si="1"/>
        <v>7212.596174</v>
      </c>
      <c r="G892" s="6">
        <v>5333.493983501003</v>
      </c>
      <c r="H892" s="6">
        <v>1979.071261089274</v>
      </c>
      <c r="I892" s="6">
        <v>3354.422722411729</v>
      </c>
      <c r="J892" s="7">
        <v>0.10999999999999999</v>
      </c>
      <c r="K892" s="7">
        <v>0.0</v>
      </c>
      <c r="L892" s="7">
        <v>0.010000000000000009</v>
      </c>
      <c r="M892" s="4">
        <v>-5.78</v>
      </c>
      <c r="N892" s="4">
        <v>10.13</v>
      </c>
      <c r="O892" s="4">
        <v>-38.69</v>
      </c>
      <c r="P892" s="4">
        <v>0.532</v>
      </c>
      <c r="Q892" s="4">
        <v>167793.43</v>
      </c>
      <c r="R892" s="4">
        <v>46.61</v>
      </c>
      <c r="S892" s="4">
        <v>0.1955</v>
      </c>
      <c r="U892" s="5"/>
    </row>
    <row r="893" ht="15.75" customHeight="1">
      <c r="A893" s="3">
        <v>0.27621527777777777</v>
      </c>
      <c r="B893" s="4">
        <v>-5.78</v>
      </c>
      <c r="C893" s="4">
        <v>21.6</v>
      </c>
      <c r="D893" s="4">
        <v>23.01</v>
      </c>
      <c r="E893" s="4">
        <v>398.05</v>
      </c>
      <c r="F893" s="5">
        <f t="shared" si="1"/>
        <v>7221.107721</v>
      </c>
      <c r="G893" s="6">
        <v>5689.543402060352</v>
      </c>
      <c r="H893" s="6">
        <v>2222.920742467352</v>
      </c>
      <c r="I893" s="6">
        <v>3466.622659593</v>
      </c>
      <c r="J893" s="7">
        <v>0.08999999999999997</v>
      </c>
      <c r="K893" s="7">
        <v>-0.020000000000000004</v>
      </c>
      <c r="L893" s="7">
        <v>-0.030000000000000027</v>
      </c>
      <c r="M893" s="4">
        <v>1.33</v>
      </c>
      <c r="N893" s="4">
        <v>-2.77</v>
      </c>
      <c r="O893" s="4">
        <v>-23.68</v>
      </c>
      <c r="P893" s="4">
        <v>0.545</v>
      </c>
      <c r="Q893" s="4">
        <v>163570.45</v>
      </c>
      <c r="R893" s="4">
        <v>45.44</v>
      </c>
      <c r="S893" s="4">
        <v>0.2103</v>
      </c>
      <c r="U893" s="5"/>
    </row>
    <row r="894" ht="15.75" customHeight="1">
      <c r="A894" s="3">
        <v>0.27625</v>
      </c>
      <c r="B894" s="4">
        <v>-6.01</v>
      </c>
      <c r="C894" s="4">
        <v>21.17</v>
      </c>
      <c r="D894" s="4">
        <v>22.82</v>
      </c>
      <c r="E894" s="4">
        <v>397.56</v>
      </c>
      <c r="F894" s="5">
        <f t="shared" si="1"/>
        <v>7229.805167</v>
      </c>
      <c r="G894" s="6">
        <v>6243.502226122795</v>
      </c>
      <c r="H894" s="6">
        <v>2625.599390582712</v>
      </c>
      <c r="I894" s="6">
        <v>3617.902835540083</v>
      </c>
      <c r="J894" s="7">
        <v>0.06</v>
      </c>
      <c r="K894" s="7">
        <v>0.009999999999999995</v>
      </c>
      <c r="L894" s="7">
        <v>-0.08999999999999997</v>
      </c>
      <c r="M894" s="4">
        <v>-4.15</v>
      </c>
      <c r="N894" s="4">
        <v>8.77</v>
      </c>
      <c r="O894" s="4">
        <v>-4.72</v>
      </c>
      <c r="P894" s="4">
        <v>0.555</v>
      </c>
      <c r="Q894" s="4">
        <v>160180.18</v>
      </c>
      <c r="R894" s="4">
        <v>44.49</v>
      </c>
      <c r="S894" s="4">
        <v>0.2233</v>
      </c>
      <c r="U894" s="5"/>
    </row>
    <row r="895" ht="15.75" customHeight="1">
      <c r="A895" s="3">
        <v>0.2762731481481482</v>
      </c>
      <c r="B895" s="4">
        <v>-5.84</v>
      </c>
      <c r="C895" s="4">
        <v>21.49</v>
      </c>
      <c r="D895" s="4">
        <v>23.1</v>
      </c>
      <c r="E895" s="4">
        <v>397.06</v>
      </c>
      <c r="F895" s="5">
        <f t="shared" si="1"/>
        <v>7238.689065</v>
      </c>
      <c r="G895" s="6">
        <v>6228.465854215689</v>
      </c>
      <c r="H895" s="6">
        <v>2411.396311561344</v>
      </c>
      <c r="I895" s="6">
        <v>3817.069542654345</v>
      </c>
      <c r="J895" s="7">
        <v>0.10999999999999999</v>
      </c>
      <c r="K895" s="7">
        <v>0.009999999999999995</v>
      </c>
      <c r="L895" s="7">
        <v>0.04999999999999993</v>
      </c>
      <c r="M895" s="4">
        <v>-15.53</v>
      </c>
      <c r="N895" s="4">
        <v>10.25</v>
      </c>
      <c r="O895" s="4">
        <v>-40.29</v>
      </c>
      <c r="P895" s="4">
        <v>0.547</v>
      </c>
      <c r="Q895" s="4">
        <v>162940.77</v>
      </c>
      <c r="R895" s="4">
        <v>45.26</v>
      </c>
      <c r="S895" s="4">
        <v>0.2126</v>
      </c>
      <c r="U895" s="5"/>
    </row>
    <row r="896" ht="15.75" customHeight="1">
      <c r="A896" s="3">
        <v>0.2763078703703704</v>
      </c>
      <c r="B896" s="4">
        <v>-5.42</v>
      </c>
      <c r="C896" s="4">
        <v>22.24</v>
      </c>
      <c r="D896" s="4">
        <v>23.54</v>
      </c>
      <c r="E896" s="4">
        <v>396.51</v>
      </c>
      <c r="F896" s="5">
        <f t="shared" si="1"/>
        <v>7248.471821</v>
      </c>
      <c r="G896" s="6">
        <v>6923.211874221377</v>
      </c>
      <c r="H896" s="6">
        <v>2919.884604968635</v>
      </c>
      <c r="I896" s="6">
        <v>4003.327269252742</v>
      </c>
      <c r="J896" s="7">
        <v>0.04999999999999999</v>
      </c>
      <c r="K896" s="7">
        <v>0.009999999999999995</v>
      </c>
      <c r="L896" s="7">
        <v>-0.12</v>
      </c>
      <c r="M896" s="4">
        <v>-29.6</v>
      </c>
      <c r="N896" s="4">
        <v>-7.63</v>
      </c>
      <c r="O896" s="4">
        <v>-40.82</v>
      </c>
      <c r="P896" s="4">
        <v>0.541</v>
      </c>
      <c r="Q896" s="4">
        <v>164885.6</v>
      </c>
      <c r="R896" s="4">
        <v>45.8</v>
      </c>
      <c r="S896" s="4">
        <v>0.2055</v>
      </c>
      <c r="U896" s="5"/>
    </row>
    <row r="897" ht="15.75" customHeight="1">
      <c r="A897" s="3">
        <v>0.2763310185185185</v>
      </c>
      <c r="B897" s="4">
        <v>-5.35</v>
      </c>
      <c r="C897" s="4">
        <v>22.37</v>
      </c>
      <c r="D897" s="4">
        <v>23.38</v>
      </c>
      <c r="E897" s="4">
        <v>396.12</v>
      </c>
      <c r="F897" s="5">
        <f t="shared" si="1"/>
        <v>7255.415344</v>
      </c>
      <c r="G897" s="6">
        <v>7414.62770385228</v>
      </c>
      <c r="H897" s="6">
        <v>3067.928064140429</v>
      </c>
      <c r="I897" s="6">
        <v>4346.699639711851</v>
      </c>
      <c r="J897" s="7">
        <v>0.10999999999999999</v>
      </c>
      <c r="K897" s="7">
        <v>0.0</v>
      </c>
      <c r="L897" s="7">
        <v>-0.020000000000000018</v>
      </c>
      <c r="M897" s="4">
        <v>-21.5</v>
      </c>
      <c r="N897" s="4">
        <v>6.85</v>
      </c>
      <c r="O897" s="4">
        <v>-30.01</v>
      </c>
      <c r="P897" s="4">
        <v>0.538</v>
      </c>
      <c r="Q897" s="4">
        <v>165960.02</v>
      </c>
      <c r="R897" s="4">
        <v>46.1</v>
      </c>
      <c r="S897" s="4">
        <v>0.2018</v>
      </c>
      <c r="U897" s="5"/>
    </row>
    <row r="898" ht="15.75" customHeight="1">
      <c r="A898" s="3">
        <v>0.2763657407407407</v>
      </c>
      <c r="B898" s="4">
        <v>-5.64</v>
      </c>
      <c r="C898" s="4">
        <v>21.85</v>
      </c>
      <c r="D898" s="4">
        <v>23.11</v>
      </c>
      <c r="E898" s="4">
        <v>395.63</v>
      </c>
      <c r="F898" s="5">
        <f t="shared" si="1"/>
        <v>7264.147108</v>
      </c>
      <c r="G898" s="6">
        <v>7326.577275779845</v>
      </c>
      <c r="H898" s="6">
        <v>3039.908840082367</v>
      </c>
      <c r="I898" s="6">
        <v>4286.668435697478</v>
      </c>
      <c r="J898" s="7">
        <v>0.04999999999999999</v>
      </c>
      <c r="K898" s="7">
        <v>0.01999999999999999</v>
      </c>
      <c r="L898" s="7">
        <v>-0.07000000000000006</v>
      </c>
      <c r="M898" s="4">
        <v>-11.41</v>
      </c>
      <c r="N898" s="4">
        <v>-11.35</v>
      </c>
      <c r="O898" s="4">
        <v>-25.38</v>
      </c>
      <c r="P898" s="4">
        <v>0.55</v>
      </c>
      <c r="Q898" s="4">
        <v>161735.57</v>
      </c>
      <c r="R898" s="4">
        <v>44.93</v>
      </c>
      <c r="S898" s="4">
        <v>0.2172</v>
      </c>
      <c r="U898" s="5"/>
    </row>
    <row r="899" ht="15.75" customHeight="1">
      <c r="A899" s="3">
        <v>0.27640046296296295</v>
      </c>
      <c r="B899" s="4">
        <v>-5.46</v>
      </c>
      <c r="C899" s="4">
        <v>22.18</v>
      </c>
      <c r="D899" s="4">
        <v>23.07</v>
      </c>
      <c r="E899" s="4">
        <v>395.21</v>
      </c>
      <c r="F899" s="5">
        <f t="shared" si="1"/>
        <v>7271.638449</v>
      </c>
      <c r="G899" s="6">
        <v>7010.206412094863</v>
      </c>
      <c r="H899" s="6">
        <v>3034.795504240104</v>
      </c>
      <c r="I899" s="6">
        <v>3975.410907854759</v>
      </c>
      <c r="J899" s="7">
        <v>0.08999999999999997</v>
      </c>
      <c r="K899" s="7">
        <v>-0.010000000000000009</v>
      </c>
      <c r="L899" s="7">
        <v>-0.030000000000000027</v>
      </c>
      <c r="M899" s="4">
        <v>-27.89</v>
      </c>
      <c r="N899" s="4">
        <v>-1.66</v>
      </c>
      <c r="O899" s="4">
        <v>-45.47</v>
      </c>
      <c r="P899" s="4">
        <v>0.53</v>
      </c>
      <c r="Q899" s="4">
        <v>168634.76</v>
      </c>
      <c r="R899" s="4">
        <v>46.84</v>
      </c>
      <c r="S899" s="4">
        <v>0.1927</v>
      </c>
      <c r="U899" s="5"/>
    </row>
    <row r="900" ht="15.75" customHeight="1">
      <c r="A900" s="3">
        <v>0.27642361111111113</v>
      </c>
      <c r="B900" s="4">
        <v>-5.61</v>
      </c>
      <c r="C900" s="4">
        <v>21.91</v>
      </c>
      <c r="D900" s="4">
        <v>22.89</v>
      </c>
      <c r="E900" s="4">
        <v>394.6</v>
      </c>
      <c r="F900" s="5">
        <f t="shared" si="1"/>
        <v>7282.530219</v>
      </c>
      <c r="G900" s="6">
        <v>6932.343930139754</v>
      </c>
      <c r="H900" s="6">
        <v>2934.045958604608</v>
      </c>
      <c r="I900" s="6">
        <v>3998.297971535146</v>
      </c>
      <c r="J900" s="7">
        <v>0.12</v>
      </c>
      <c r="K900" s="7">
        <v>-0.020000000000000004</v>
      </c>
      <c r="L900" s="7">
        <v>0.039999999999999925</v>
      </c>
      <c r="M900" s="4">
        <v>11.93</v>
      </c>
      <c r="N900" s="4">
        <v>-7.88</v>
      </c>
      <c r="O900" s="4">
        <v>-9.27</v>
      </c>
      <c r="P900" s="4">
        <v>0.541</v>
      </c>
      <c r="Q900" s="4">
        <v>164672.21</v>
      </c>
      <c r="R900" s="4">
        <v>45.74</v>
      </c>
      <c r="S900" s="4">
        <v>0.2063</v>
      </c>
      <c r="U900" s="5"/>
    </row>
    <row r="901" ht="15.75" customHeight="1">
      <c r="A901" s="3">
        <v>0.27645833333333336</v>
      </c>
      <c r="B901" s="4">
        <v>-6.16</v>
      </c>
      <c r="C901" s="4">
        <v>20.92</v>
      </c>
      <c r="D901" s="4">
        <v>22.67</v>
      </c>
      <c r="E901" s="4">
        <v>394.05</v>
      </c>
      <c r="F901" s="5">
        <f t="shared" si="1"/>
        <v>7292.362362</v>
      </c>
      <c r="G901" s="6">
        <v>6570.646662494395</v>
      </c>
      <c r="H901" s="6">
        <v>2762.753702055632</v>
      </c>
      <c r="I901" s="6">
        <v>3807.892960438763</v>
      </c>
      <c r="J901" s="7">
        <v>0.019999999999999962</v>
      </c>
      <c r="K901" s="7">
        <v>0.009999999999999995</v>
      </c>
      <c r="L901" s="7">
        <v>-0.16000000000000003</v>
      </c>
      <c r="M901" s="4">
        <v>14.3</v>
      </c>
      <c r="N901" s="4">
        <v>9.73</v>
      </c>
      <c r="O901" s="4">
        <v>31.12</v>
      </c>
      <c r="P901" s="4">
        <v>0.55</v>
      </c>
      <c r="Q901" s="4">
        <v>161942.23</v>
      </c>
      <c r="R901" s="4">
        <v>44.98</v>
      </c>
      <c r="S901" s="4">
        <v>0.2164</v>
      </c>
      <c r="U901" s="5"/>
    </row>
    <row r="902" ht="15.75" customHeight="1">
      <c r="A902" s="3">
        <v>0.27648148148148144</v>
      </c>
      <c r="B902" s="4">
        <v>-5.77</v>
      </c>
      <c r="C902" s="4">
        <v>21.62</v>
      </c>
      <c r="D902" s="4">
        <v>23.49</v>
      </c>
      <c r="E902" s="4">
        <v>393.53</v>
      </c>
      <c r="F902" s="5">
        <f t="shared" si="1"/>
        <v>7301.66843</v>
      </c>
      <c r="G902" s="6">
        <v>6724.016996513802</v>
      </c>
      <c r="H902" s="6">
        <v>2732.519704583388</v>
      </c>
      <c r="I902" s="6">
        <v>3991.497291930414</v>
      </c>
      <c r="J902" s="7">
        <v>0.10999999999999999</v>
      </c>
      <c r="K902" s="7">
        <v>0.0</v>
      </c>
      <c r="L902" s="7">
        <v>0.010000000000000009</v>
      </c>
      <c r="M902" s="4">
        <v>-0.86</v>
      </c>
      <c r="N902" s="4">
        <v>7.38</v>
      </c>
      <c r="O902" s="4">
        <v>-17.84</v>
      </c>
      <c r="P902" s="4">
        <v>0.525</v>
      </c>
      <c r="Q902" s="4">
        <v>170385.53</v>
      </c>
      <c r="R902" s="4">
        <v>47.33</v>
      </c>
      <c r="S902" s="4">
        <v>0.1871</v>
      </c>
      <c r="U902" s="5"/>
    </row>
    <row r="903" ht="15.75" customHeight="1">
      <c r="A903" s="3">
        <v>0.27651620370370367</v>
      </c>
      <c r="B903" s="4">
        <v>-5.4</v>
      </c>
      <c r="C903" s="4">
        <v>22.28</v>
      </c>
      <c r="D903" s="4">
        <v>23.57</v>
      </c>
      <c r="E903" s="4">
        <v>392.94</v>
      </c>
      <c r="F903" s="5">
        <f t="shared" si="1"/>
        <v>7312.239303</v>
      </c>
      <c r="G903" s="6">
        <v>6548.430861396601</v>
      </c>
      <c r="H903" s="6">
        <v>2630.012306010014</v>
      </c>
      <c r="I903" s="6">
        <v>3918.418555386588</v>
      </c>
      <c r="J903" s="7">
        <v>0.08999999999999997</v>
      </c>
      <c r="K903" s="7">
        <v>0.039999999999999994</v>
      </c>
      <c r="L903" s="7">
        <v>-0.050000000000000044</v>
      </c>
      <c r="M903" s="4">
        <v>-32.24</v>
      </c>
      <c r="N903" s="4">
        <v>-11.11</v>
      </c>
      <c r="O903" s="4">
        <v>-51.61</v>
      </c>
      <c r="P903" s="4">
        <v>0.487</v>
      </c>
      <c r="Q903" s="4">
        <v>185391.53</v>
      </c>
      <c r="R903" s="4">
        <v>51.5</v>
      </c>
      <c r="S903" s="4">
        <v>0.147</v>
      </c>
      <c r="U903" s="5"/>
    </row>
    <row r="904" ht="15.75" customHeight="1">
      <c r="A904" s="3">
        <v>0.27653935185185186</v>
      </c>
      <c r="B904" s="4">
        <v>-5.25</v>
      </c>
      <c r="C904" s="4">
        <v>22.54</v>
      </c>
      <c r="D904" s="4">
        <v>23.43</v>
      </c>
      <c r="E904" s="4">
        <v>392.42</v>
      </c>
      <c r="F904" s="5">
        <f t="shared" si="1"/>
        <v>7321.566665</v>
      </c>
      <c r="G904" s="6">
        <v>6718.063363568943</v>
      </c>
      <c r="H904" s="6">
        <v>2758.538711860364</v>
      </c>
      <c r="I904" s="6">
        <v>3959.524651708578</v>
      </c>
      <c r="J904" s="7">
        <v>0.12</v>
      </c>
      <c r="K904" s="7">
        <v>0.009999999999999995</v>
      </c>
      <c r="L904" s="7">
        <v>0.020000000000000018</v>
      </c>
      <c r="M904" s="4">
        <v>-41.46</v>
      </c>
      <c r="N904" s="4">
        <v>-24.85</v>
      </c>
      <c r="O904" s="4">
        <v>-60.48</v>
      </c>
      <c r="P904" s="4">
        <v>0.484</v>
      </c>
      <c r="Q904" s="4">
        <v>186664.94</v>
      </c>
      <c r="R904" s="4">
        <v>51.85</v>
      </c>
      <c r="S904" s="4">
        <v>0.1441</v>
      </c>
      <c r="U904" s="5"/>
    </row>
    <row r="905" ht="15.75" customHeight="1">
      <c r="A905" s="3">
        <v>0.2765740740740741</v>
      </c>
      <c r="B905" s="4">
        <v>-5.22</v>
      </c>
      <c r="C905" s="4">
        <v>22.6</v>
      </c>
      <c r="D905" s="4">
        <v>23.31</v>
      </c>
      <c r="E905" s="4">
        <v>391.98</v>
      </c>
      <c r="F905" s="5">
        <f t="shared" si="1"/>
        <v>7329.466868</v>
      </c>
      <c r="G905" s="6">
        <v>6824.63525424378</v>
      </c>
      <c r="H905" s="6">
        <v>2806.727950676991</v>
      </c>
      <c r="I905" s="6">
        <v>4017.907303566789</v>
      </c>
      <c r="J905" s="7">
        <v>0.08999999999999997</v>
      </c>
      <c r="K905" s="7">
        <v>-0.010000000000000009</v>
      </c>
      <c r="L905" s="7">
        <v>0.0</v>
      </c>
      <c r="M905" s="4">
        <v>-8.68</v>
      </c>
      <c r="N905" s="4">
        <v>11.24</v>
      </c>
      <c r="O905" s="4">
        <v>-4.37</v>
      </c>
      <c r="P905" s="4">
        <v>0.499</v>
      </c>
      <c r="Q905" s="4">
        <v>180200.2</v>
      </c>
      <c r="R905" s="4">
        <v>50.06</v>
      </c>
      <c r="S905" s="4">
        <v>0.1594</v>
      </c>
      <c r="U905" s="5"/>
    </row>
    <row r="906" ht="15.75" customHeight="1">
      <c r="A906" s="3">
        <v>0.27659722222222216</v>
      </c>
      <c r="B906" s="4">
        <v>-5.31</v>
      </c>
      <c r="C906" s="4">
        <v>22.44</v>
      </c>
      <c r="D906" s="4">
        <v>23.32</v>
      </c>
      <c r="E906" s="4">
        <v>391.36</v>
      </c>
      <c r="F906" s="5">
        <f t="shared" si="1"/>
        <v>7340.611169</v>
      </c>
      <c r="G906" s="6">
        <v>6943.504559011286</v>
      </c>
      <c r="H906" s="6">
        <v>2792.085992025392</v>
      </c>
      <c r="I906" s="6">
        <v>4151.418566985893</v>
      </c>
      <c r="J906" s="7">
        <v>0.06</v>
      </c>
      <c r="K906" s="7">
        <v>0.009999999999999995</v>
      </c>
      <c r="L906" s="7">
        <v>-0.09999999999999998</v>
      </c>
      <c r="M906" s="4">
        <v>18.08</v>
      </c>
      <c r="N906" s="4">
        <v>8.24</v>
      </c>
      <c r="O906" s="4">
        <v>13.75</v>
      </c>
      <c r="P906" s="4">
        <v>0.517</v>
      </c>
      <c r="Q906" s="4">
        <v>173376.84</v>
      </c>
      <c r="R906" s="4">
        <v>48.16</v>
      </c>
      <c r="S906" s="4">
        <v>0.178</v>
      </c>
      <c r="U906" s="5"/>
    </row>
    <row r="907" ht="15.75" customHeight="1">
      <c r="A907" s="3">
        <v>0.2766319444444444</v>
      </c>
      <c r="B907" s="4">
        <v>-5.49</v>
      </c>
      <c r="C907" s="4">
        <v>22.11</v>
      </c>
      <c r="D907" s="4">
        <v>23.03</v>
      </c>
      <c r="E907" s="4">
        <v>390.73</v>
      </c>
      <c r="F907" s="5">
        <f t="shared" si="1"/>
        <v>7351.949869</v>
      </c>
      <c r="G907" s="6">
        <v>6900.621196454018</v>
      </c>
      <c r="H907" s="6">
        <v>2995.066342904681</v>
      </c>
      <c r="I907" s="6">
        <v>3905.554853549337</v>
      </c>
      <c r="J907" s="7">
        <v>0.06999999999999995</v>
      </c>
      <c r="K907" s="7">
        <v>0.039999999999999994</v>
      </c>
      <c r="L907" s="7">
        <v>-0.050000000000000044</v>
      </c>
      <c r="M907" s="4">
        <v>-18.15</v>
      </c>
      <c r="N907" s="4">
        <v>-18.94</v>
      </c>
      <c r="O907" s="4">
        <v>-3.72</v>
      </c>
      <c r="P907" s="4">
        <v>0.48</v>
      </c>
      <c r="Q907" s="4">
        <v>188441.9</v>
      </c>
      <c r="R907" s="4">
        <v>52.34</v>
      </c>
      <c r="S907" s="4">
        <v>0.1403</v>
      </c>
      <c r="U907" s="5"/>
    </row>
    <row r="908" ht="15.75" customHeight="1">
      <c r="A908" s="3">
        <v>0.2766550925925926</v>
      </c>
      <c r="B908" s="4">
        <v>-5.08</v>
      </c>
      <c r="C908" s="4">
        <v>22.85</v>
      </c>
      <c r="D908" s="4">
        <v>23.33</v>
      </c>
      <c r="E908" s="4">
        <v>390.2</v>
      </c>
      <c r="F908" s="5">
        <f t="shared" si="1"/>
        <v>7361.500247</v>
      </c>
      <c r="G908" s="6">
        <v>7126.073435947183</v>
      </c>
      <c r="H908" s="6">
        <v>2969.044326148333</v>
      </c>
      <c r="I908" s="6">
        <v>4157.029109798849</v>
      </c>
      <c r="J908" s="7">
        <v>0.02999999999999997</v>
      </c>
      <c r="K908" s="7">
        <v>0.01999999999999999</v>
      </c>
      <c r="L908" s="7">
        <v>-0.10999999999999999</v>
      </c>
      <c r="M908" s="4">
        <v>-40.05</v>
      </c>
      <c r="N908" s="4">
        <v>-13.63</v>
      </c>
      <c r="O908" s="4">
        <v>-59.05</v>
      </c>
      <c r="P908" s="4">
        <v>0.477</v>
      </c>
      <c r="Q908" s="4">
        <v>189698.56</v>
      </c>
      <c r="R908" s="4">
        <v>52.69</v>
      </c>
      <c r="S908" s="4">
        <v>0.1376</v>
      </c>
      <c r="U908" s="5"/>
    </row>
    <row r="909" ht="15.75" customHeight="1">
      <c r="A909" s="3">
        <v>0.2766898148148148</v>
      </c>
      <c r="B909" s="4">
        <v>-5.29</v>
      </c>
      <c r="C909" s="4">
        <v>22.47</v>
      </c>
      <c r="D909" s="4">
        <v>23.05</v>
      </c>
      <c r="E909" s="4">
        <v>389.76</v>
      </c>
      <c r="F909" s="5">
        <f t="shared" si="1"/>
        <v>7369.436845</v>
      </c>
      <c r="G909" s="6">
        <v>7039.814220621809</v>
      </c>
      <c r="H909" s="6">
        <v>2710.178670832755</v>
      </c>
      <c r="I909" s="6">
        <v>4329.635549789054</v>
      </c>
      <c r="J909" s="7">
        <v>0.12</v>
      </c>
      <c r="K909" s="7">
        <v>0.009999999999999995</v>
      </c>
      <c r="L909" s="7">
        <v>-0.010000000000000009</v>
      </c>
      <c r="M909" s="4">
        <v>-15.72</v>
      </c>
      <c r="N909" s="4">
        <v>-10.02</v>
      </c>
      <c r="O909" s="4">
        <v>3.95</v>
      </c>
      <c r="P909" s="4">
        <v>0.494</v>
      </c>
      <c r="Q909" s="4">
        <v>182480.38</v>
      </c>
      <c r="R909" s="4">
        <v>50.69</v>
      </c>
      <c r="S909" s="4">
        <v>0.1538</v>
      </c>
      <c r="U909" s="5"/>
    </row>
    <row r="910" ht="15.75" customHeight="1">
      <c r="A910" s="3">
        <v>0.276712962962963</v>
      </c>
      <c r="B910" s="4">
        <v>-5.68</v>
      </c>
      <c r="C910" s="4">
        <v>21.78</v>
      </c>
      <c r="D910" s="4">
        <v>22.64</v>
      </c>
      <c r="E910" s="4">
        <v>389.14</v>
      </c>
      <c r="F910" s="5">
        <f t="shared" si="1"/>
        <v>7380.632555</v>
      </c>
      <c r="G910" s="6">
        <v>6803.717646406211</v>
      </c>
      <c r="H910" s="6">
        <v>2553.743116298529</v>
      </c>
      <c r="I910" s="6">
        <v>4249.974530107682</v>
      </c>
      <c r="J910" s="7">
        <v>0.09999999999999998</v>
      </c>
      <c r="K910" s="7">
        <v>-0.010000000000000009</v>
      </c>
      <c r="L910" s="7">
        <v>0.0</v>
      </c>
      <c r="M910" s="4">
        <v>34.07</v>
      </c>
      <c r="N910" s="4">
        <v>6.28</v>
      </c>
      <c r="O910" s="4">
        <v>16.71</v>
      </c>
      <c r="P910" s="4">
        <v>0.512</v>
      </c>
      <c r="Q910" s="4">
        <v>175455.66</v>
      </c>
      <c r="R910" s="4">
        <v>48.74</v>
      </c>
      <c r="S910" s="4">
        <v>0.1721</v>
      </c>
      <c r="U910" s="5"/>
    </row>
    <row r="911" ht="15.75" customHeight="1">
      <c r="A911" s="3">
        <v>0.2767476851851852</v>
      </c>
      <c r="B911" s="4">
        <v>-6.53</v>
      </c>
      <c r="C911" s="4">
        <v>20.25</v>
      </c>
      <c r="D911" s="4">
        <v>22.2</v>
      </c>
      <c r="E911" s="4">
        <v>388.48</v>
      </c>
      <c r="F911" s="5">
        <f t="shared" si="1"/>
        <v>7392.566452</v>
      </c>
      <c r="G911" s="6">
        <v>6648.341459930572</v>
      </c>
      <c r="H911" s="6">
        <v>2502.723627628067</v>
      </c>
      <c r="I911" s="6">
        <v>4145.617832302504</v>
      </c>
      <c r="J911" s="7">
        <v>0.03999999999999998</v>
      </c>
      <c r="K911" s="7">
        <v>0.009999999999999995</v>
      </c>
      <c r="L911" s="7">
        <v>-0.19000000000000006</v>
      </c>
      <c r="M911" s="4">
        <v>33.18</v>
      </c>
      <c r="N911" s="4">
        <v>12.31</v>
      </c>
      <c r="O911" s="4">
        <v>99.37</v>
      </c>
      <c r="P911" s="4">
        <v>0.526</v>
      </c>
      <c r="Q911" s="4">
        <v>170114.07</v>
      </c>
      <c r="R911" s="4">
        <v>47.25</v>
      </c>
      <c r="S911" s="4">
        <v>0.188</v>
      </c>
      <c r="U911" s="5"/>
    </row>
    <row r="912" ht="15.75" customHeight="1">
      <c r="A912" s="3">
        <v>0.27678240740740745</v>
      </c>
      <c r="B912" s="4">
        <v>-6.36</v>
      </c>
      <c r="C912" s="4">
        <v>20.55</v>
      </c>
      <c r="D912" s="4">
        <v>22.21</v>
      </c>
      <c r="E912" s="4">
        <v>387.94</v>
      </c>
      <c r="F912" s="5">
        <f t="shared" si="1"/>
        <v>7402.342765</v>
      </c>
      <c r="G912" s="6">
        <v>6389.20954012386</v>
      </c>
      <c r="H912" s="6">
        <v>2490.649542239574</v>
      </c>
      <c r="I912" s="6">
        <v>3898.559997884286</v>
      </c>
      <c r="J912" s="7">
        <v>0.15999999999999998</v>
      </c>
      <c r="K912" s="7">
        <v>0.039999999999999994</v>
      </c>
      <c r="L912" s="7">
        <v>0.07999999999999996</v>
      </c>
      <c r="M912" s="4">
        <v>5.91</v>
      </c>
      <c r="N912" s="4">
        <v>24.17</v>
      </c>
      <c r="O912" s="4">
        <v>39.45</v>
      </c>
      <c r="P912" s="4">
        <v>0.51</v>
      </c>
      <c r="Q912" s="4">
        <v>175934.36</v>
      </c>
      <c r="R912" s="4">
        <v>48.87</v>
      </c>
      <c r="S912" s="4">
        <v>0.1707</v>
      </c>
      <c r="U912" s="5"/>
    </row>
    <row r="913" ht="15.75" customHeight="1">
      <c r="A913" s="3">
        <v>0.2768055555555555</v>
      </c>
      <c r="B913" s="4">
        <v>-6.2</v>
      </c>
      <c r="C913" s="4">
        <v>20.83</v>
      </c>
      <c r="D913" s="4">
        <v>22.15</v>
      </c>
      <c r="E913" s="4">
        <v>387.48</v>
      </c>
      <c r="F913" s="5">
        <f t="shared" si="1"/>
        <v>7410.679431</v>
      </c>
      <c r="G913" s="6">
        <v>6173.995786788151</v>
      </c>
      <c r="H913" s="6">
        <v>2325.185959071388</v>
      </c>
      <c r="I913" s="6">
        <v>3848.809827716763</v>
      </c>
      <c r="J913" s="7">
        <v>0.12999999999999995</v>
      </c>
      <c r="K913" s="7">
        <v>0.03</v>
      </c>
      <c r="L913" s="7">
        <v>0.04999999999999993</v>
      </c>
      <c r="M913" s="4">
        <v>-2.9</v>
      </c>
      <c r="N913" s="4">
        <v>-6.63</v>
      </c>
      <c r="O913" s="4">
        <v>-11.38</v>
      </c>
      <c r="P913" s="4">
        <v>0.5</v>
      </c>
      <c r="Q913" s="4">
        <v>179850.11</v>
      </c>
      <c r="R913" s="4">
        <v>49.96</v>
      </c>
      <c r="S913" s="4">
        <v>0.1603</v>
      </c>
      <c r="U913" s="5"/>
    </row>
    <row r="914" ht="15.75" customHeight="1">
      <c r="A914" s="3">
        <v>0.27684027777777775</v>
      </c>
      <c r="B914" s="4">
        <v>-6.04</v>
      </c>
      <c r="C914" s="4">
        <v>21.12</v>
      </c>
      <c r="D914" s="4">
        <v>22.12</v>
      </c>
      <c r="E914" s="4">
        <v>386.81</v>
      </c>
      <c r="F914" s="5">
        <f t="shared" si="1"/>
        <v>7422.836314</v>
      </c>
      <c r="G914" s="6">
        <v>6193.78961786084</v>
      </c>
      <c r="H914" s="6">
        <v>2502.870827044741</v>
      </c>
      <c r="I914" s="6">
        <v>3690.918790816098</v>
      </c>
      <c r="J914" s="7">
        <v>0.06</v>
      </c>
      <c r="K914" s="7">
        <v>-0.04000000000000001</v>
      </c>
      <c r="L914" s="7">
        <v>-0.22999999999999998</v>
      </c>
      <c r="M914" s="4">
        <v>-18.27</v>
      </c>
      <c r="N914" s="4">
        <v>21.47</v>
      </c>
      <c r="O914" s="4">
        <v>-99.92</v>
      </c>
      <c r="P914" s="4">
        <v>0.476</v>
      </c>
      <c r="Q914" s="4">
        <v>190084.03</v>
      </c>
      <c r="R914" s="4">
        <v>52.8</v>
      </c>
      <c r="S914" s="4">
        <v>0.1368</v>
      </c>
      <c r="U914" s="5"/>
    </row>
    <row r="915" ht="15.75" customHeight="1">
      <c r="A915" s="3">
        <v>0.27686342592592594</v>
      </c>
      <c r="B915" s="4">
        <v>-6.07</v>
      </c>
      <c r="C915" s="4">
        <v>21.07</v>
      </c>
      <c r="D915" s="4">
        <v>21.92</v>
      </c>
      <c r="E915" s="4">
        <v>386.49</v>
      </c>
      <c r="F915" s="5">
        <f t="shared" si="1"/>
        <v>7428.648604</v>
      </c>
      <c r="G915" s="6">
        <v>6225.951618900057</v>
      </c>
      <c r="H915" s="6">
        <v>2451.860372919111</v>
      </c>
      <c r="I915" s="6">
        <v>3774.091245980946</v>
      </c>
      <c r="J915" s="7">
        <v>0.04999999999999999</v>
      </c>
      <c r="K915" s="7">
        <v>-0.010000000000000009</v>
      </c>
      <c r="L915" s="7">
        <v>-0.08000000000000007</v>
      </c>
      <c r="M915" s="4">
        <v>-27.27</v>
      </c>
      <c r="N915" s="4">
        <v>-0.15</v>
      </c>
      <c r="O915" s="4">
        <v>-50.98</v>
      </c>
      <c r="P915" s="4">
        <v>0.501</v>
      </c>
      <c r="Q915" s="4">
        <v>179750.31</v>
      </c>
      <c r="R915" s="4">
        <v>49.93</v>
      </c>
      <c r="S915" s="4">
        <v>0.1605</v>
      </c>
      <c r="U915" s="5"/>
    </row>
    <row r="916" ht="15.75" customHeight="1">
      <c r="A916" s="3">
        <v>0.27689814814814817</v>
      </c>
      <c r="B916" s="4">
        <v>-6.2</v>
      </c>
      <c r="C916" s="4">
        <v>20.84</v>
      </c>
      <c r="D916" s="4">
        <v>21.69</v>
      </c>
      <c r="E916" s="4">
        <v>385.97</v>
      </c>
      <c r="F916" s="5">
        <f t="shared" si="1"/>
        <v>7438.101891</v>
      </c>
      <c r="G916" s="6">
        <v>6425.372242930939</v>
      </c>
      <c r="H916" s="6">
        <v>2591.317132498002</v>
      </c>
      <c r="I916" s="6">
        <v>3834.055110432937</v>
      </c>
      <c r="J916" s="7">
        <v>0.06</v>
      </c>
      <c r="K916" s="7">
        <v>-0.010000000000000009</v>
      </c>
      <c r="L916" s="7">
        <v>-0.08999999999999997</v>
      </c>
      <c r="M916" s="4">
        <v>-8.08</v>
      </c>
      <c r="N916" s="4">
        <v>3.47</v>
      </c>
      <c r="O916" s="4">
        <v>-45.93</v>
      </c>
      <c r="P916" s="4">
        <v>0.512</v>
      </c>
      <c r="Q916" s="4">
        <v>175360.2</v>
      </c>
      <c r="R916" s="4">
        <v>48.71</v>
      </c>
      <c r="S916" s="4">
        <v>0.1723</v>
      </c>
      <c r="U916" s="5"/>
    </row>
    <row r="917" ht="15.75" customHeight="1">
      <c r="A917" s="3">
        <v>0.27692129629629625</v>
      </c>
      <c r="B917" s="4">
        <v>-6.65</v>
      </c>
      <c r="C917" s="4">
        <v>20.03</v>
      </c>
      <c r="D917" s="4">
        <v>21.39</v>
      </c>
      <c r="E917" s="4">
        <v>385.44</v>
      </c>
      <c r="F917" s="5">
        <f t="shared" si="1"/>
        <v>7447.747589</v>
      </c>
      <c r="G917" s="6">
        <v>6646.665239051462</v>
      </c>
      <c r="H917" s="6">
        <v>2576.37301315632</v>
      </c>
      <c r="I917" s="6">
        <v>4070.292225895142</v>
      </c>
      <c r="J917" s="7">
        <v>0.10999999999999999</v>
      </c>
      <c r="K917" s="7">
        <v>0.0</v>
      </c>
      <c r="L917" s="7">
        <v>-0.040000000000000036</v>
      </c>
      <c r="M917" s="4">
        <v>-3.65</v>
      </c>
      <c r="N917" s="4">
        <v>2.66</v>
      </c>
      <c r="O917" s="4">
        <v>-8.05</v>
      </c>
      <c r="P917" s="4">
        <v>0.528</v>
      </c>
      <c r="Q917" s="4">
        <v>169528.55</v>
      </c>
      <c r="R917" s="4">
        <v>47.09</v>
      </c>
      <c r="S917" s="4">
        <v>0.1898</v>
      </c>
      <c r="U917" s="5"/>
    </row>
    <row r="918" ht="15.75" customHeight="1">
      <c r="A918" s="3">
        <v>0.2769560185185185</v>
      </c>
      <c r="B918" s="4">
        <v>-6.39</v>
      </c>
      <c r="C918" s="4">
        <v>20.49</v>
      </c>
      <c r="D918" s="4">
        <v>21.68</v>
      </c>
      <c r="E918" s="4">
        <v>384.91</v>
      </c>
      <c r="F918" s="5">
        <f t="shared" si="1"/>
        <v>7457.404033</v>
      </c>
      <c r="G918" s="6">
        <v>6693.576287665736</v>
      </c>
      <c r="H918" s="6">
        <v>2667.207081012945</v>
      </c>
      <c r="I918" s="6">
        <v>4026.369206652791</v>
      </c>
      <c r="J918" s="7">
        <v>0.09999999999999998</v>
      </c>
      <c r="K918" s="7">
        <v>0.0</v>
      </c>
      <c r="L918" s="7">
        <v>-0.040000000000000036</v>
      </c>
      <c r="M918" s="4">
        <v>-22.02</v>
      </c>
      <c r="N918" s="4">
        <v>4.88</v>
      </c>
      <c r="O918" s="4">
        <v>-49.51</v>
      </c>
      <c r="P918" s="4">
        <v>0.514</v>
      </c>
      <c r="Q918" s="4">
        <v>174363.46</v>
      </c>
      <c r="R918" s="4">
        <v>48.43</v>
      </c>
      <c r="S918" s="4">
        <v>0.1752</v>
      </c>
      <c r="U918" s="5"/>
    </row>
    <row r="919" ht="15.75" customHeight="1">
      <c r="A919" s="3">
        <v>0.27697916666666667</v>
      </c>
      <c r="B919" s="4">
        <v>-6.34</v>
      </c>
      <c r="C919" s="4">
        <v>20.59</v>
      </c>
      <c r="D919" s="4">
        <v>21.49</v>
      </c>
      <c r="E919" s="4">
        <v>384.53</v>
      </c>
      <c r="F919" s="5">
        <f t="shared" si="1"/>
        <v>7464.334149</v>
      </c>
      <c r="G919" s="6">
        <v>6815.217548074388</v>
      </c>
      <c r="H919" s="6">
        <v>2776.762270866054</v>
      </c>
      <c r="I919" s="6">
        <v>4038.455277208334</v>
      </c>
      <c r="J919" s="7">
        <v>0.10999999999999999</v>
      </c>
      <c r="K919" s="7">
        <v>0.0</v>
      </c>
      <c r="L919" s="7">
        <v>0.010000000000000009</v>
      </c>
      <c r="M919" s="4">
        <v>-2.02</v>
      </c>
      <c r="N919" s="4">
        <v>4.28</v>
      </c>
      <c r="O919" s="4">
        <v>-20.19</v>
      </c>
      <c r="P919" s="4">
        <v>0.528</v>
      </c>
      <c r="Q919" s="4">
        <v>169349.11</v>
      </c>
      <c r="R919" s="4">
        <v>47.04</v>
      </c>
      <c r="S919" s="4">
        <v>0.1904</v>
      </c>
      <c r="U919" s="5"/>
    </row>
    <row r="920" ht="15.75" customHeight="1">
      <c r="A920" s="3">
        <v>0.2770138888888889</v>
      </c>
      <c r="B920" s="4">
        <v>-6.76</v>
      </c>
      <c r="C920" s="4">
        <v>19.83</v>
      </c>
      <c r="D920" s="4">
        <v>21.21</v>
      </c>
      <c r="E920" s="4">
        <v>383.99</v>
      </c>
      <c r="F920" s="5">
        <f t="shared" si="1"/>
        <v>7474.191755</v>
      </c>
      <c r="G920" s="6">
        <v>6831.186383671857</v>
      </c>
      <c r="H920" s="6">
        <v>2730.117280180858</v>
      </c>
      <c r="I920" s="6">
        <v>4101.069103490999</v>
      </c>
      <c r="J920" s="7">
        <v>0.09999999999999998</v>
      </c>
      <c r="K920" s="7">
        <v>0.009999999999999995</v>
      </c>
      <c r="L920" s="7">
        <v>-0.07000000000000006</v>
      </c>
      <c r="M920" s="4">
        <v>-10.31</v>
      </c>
      <c r="N920" s="4">
        <v>-1.9</v>
      </c>
      <c r="O920" s="4">
        <v>-14.53</v>
      </c>
      <c r="P920" s="4">
        <v>0.525</v>
      </c>
      <c r="Q920" s="4">
        <v>170612.34</v>
      </c>
      <c r="R920" s="4">
        <v>47.39</v>
      </c>
      <c r="S920" s="4">
        <v>0.1864</v>
      </c>
      <c r="U920" s="5"/>
    </row>
    <row r="921" ht="15.75" customHeight="1">
      <c r="A921" s="3">
        <v>0.2770370370370371</v>
      </c>
      <c r="B921" s="4">
        <v>-6.54</v>
      </c>
      <c r="C921" s="4">
        <v>20.24</v>
      </c>
      <c r="D921" s="4">
        <v>21.21</v>
      </c>
      <c r="E921" s="4">
        <v>383.29</v>
      </c>
      <c r="F921" s="5">
        <f t="shared" si="1"/>
        <v>7486.986853</v>
      </c>
      <c r="G921" s="6">
        <v>6894.688273475212</v>
      </c>
      <c r="H921" s="6">
        <v>2542.834578194274</v>
      </c>
      <c r="I921" s="6">
        <v>4351.853695280937</v>
      </c>
      <c r="J921" s="7">
        <v>0.07999999999999996</v>
      </c>
      <c r="K921" s="7">
        <v>-0.010000000000000009</v>
      </c>
      <c r="L921" s="7">
        <v>-0.14</v>
      </c>
      <c r="M921" s="4">
        <v>-26.46</v>
      </c>
      <c r="N921" s="4">
        <v>14.82</v>
      </c>
      <c r="O921" s="4">
        <v>-75.37</v>
      </c>
      <c r="P921" s="4">
        <v>0.484</v>
      </c>
      <c r="Q921" s="4">
        <v>186664.94</v>
      </c>
      <c r="R921" s="4">
        <v>51.85</v>
      </c>
      <c r="S921" s="4">
        <v>0.1441</v>
      </c>
      <c r="U921" s="5"/>
    </row>
    <row r="922" ht="15.75" customHeight="1">
      <c r="A922" s="3">
        <v>0.2770717592592592</v>
      </c>
      <c r="B922" s="4">
        <v>-7.08</v>
      </c>
      <c r="C922" s="4">
        <v>19.25</v>
      </c>
      <c r="D922" s="4">
        <v>21.0</v>
      </c>
      <c r="E922" s="4">
        <v>382.72</v>
      </c>
      <c r="F922" s="5">
        <f t="shared" si="1"/>
        <v>7497.419702</v>
      </c>
      <c r="G922" s="6">
        <v>6666.38136477533</v>
      </c>
      <c r="H922" s="6">
        <v>2580.648762005083</v>
      </c>
      <c r="I922" s="6">
        <v>4085.732602770246</v>
      </c>
      <c r="J922" s="7">
        <v>0.07999999999999996</v>
      </c>
      <c r="K922" s="7">
        <v>-0.030000000000000006</v>
      </c>
      <c r="L922" s="7">
        <v>0.0</v>
      </c>
      <c r="M922" s="4">
        <v>6.21</v>
      </c>
      <c r="N922" s="4">
        <v>-7.38</v>
      </c>
      <c r="O922" s="4">
        <v>17.04</v>
      </c>
      <c r="P922" s="4">
        <v>0.504</v>
      </c>
      <c r="Q922" s="4">
        <v>178314.33</v>
      </c>
      <c r="R922" s="4">
        <v>49.53</v>
      </c>
      <c r="S922" s="4">
        <v>0.1643</v>
      </c>
      <c r="U922" s="5"/>
    </row>
    <row r="923" ht="15.75" customHeight="1">
      <c r="A923" s="3">
        <v>0.2771064814814814</v>
      </c>
      <c r="B923" s="4">
        <v>-7.48</v>
      </c>
      <c r="C923" s="4">
        <v>18.54</v>
      </c>
      <c r="D923" s="4">
        <v>20.78</v>
      </c>
      <c r="E923" s="4">
        <v>382.07</v>
      </c>
      <c r="F923" s="5">
        <f t="shared" si="1"/>
        <v>7509.332176</v>
      </c>
      <c r="G923" s="6">
        <v>6953.198836255904</v>
      </c>
      <c r="H923" s="6">
        <v>2528.889217759429</v>
      </c>
      <c r="I923" s="6">
        <v>4424.309618496475</v>
      </c>
      <c r="J923" s="7">
        <v>0.12</v>
      </c>
      <c r="K923" s="7">
        <v>-0.020000000000000004</v>
      </c>
      <c r="L923" s="7">
        <v>-0.010000000000000009</v>
      </c>
      <c r="M923" s="4">
        <v>14.23</v>
      </c>
      <c r="N923" s="4">
        <v>14.86</v>
      </c>
      <c r="O923" s="4">
        <v>8.27</v>
      </c>
      <c r="P923" s="4">
        <v>0.511</v>
      </c>
      <c r="Q923" s="4">
        <v>175646.86</v>
      </c>
      <c r="R923" s="4">
        <v>48.79</v>
      </c>
      <c r="S923" s="4">
        <v>0.1715</v>
      </c>
      <c r="U923" s="5"/>
    </row>
    <row r="924" ht="15.75" customHeight="1">
      <c r="A924" s="3">
        <v>0.2771296296296296</v>
      </c>
      <c r="B924" s="4">
        <v>-7.93</v>
      </c>
      <c r="C924" s="4">
        <v>17.73</v>
      </c>
      <c r="D924" s="4">
        <v>20.61</v>
      </c>
      <c r="E924" s="4">
        <v>381.46</v>
      </c>
      <c r="F924" s="5">
        <f t="shared" si="1"/>
        <v>7520.526509</v>
      </c>
      <c r="G924" s="6">
        <v>6892.794852840058</v>
      </c>
      <c r="H924" s="6">
        <v>2731.611521289288</v>
      </c>
      <c r="I924" s="6">
        <v>4161.183331550769</v>
      </c>
      <c r="J924" s="7">
        <v>0.08999999999999997</v>
      </c>
      <c r="K924" s="7">
        <v>-0.020000000000000004</v>
      </c>
      <c r="L924" s="7">
        <v>-0.020000000000000018</v>
      </c>
      <c r="M924" s="4">
        <v>24.15</v>
      </c>
      <c r="N924" s="4">
        <v>12.94</v>
      </c>
      <c r="O924" s="4">
        <v>62.38</v>
      </c>
      <c r="P924" s="4">
        <v>0.525</v>
      </c>
      <c r="Q924" s="4">
        <v>170612.34</v>
      </c>
      <c r="R924" s="4">
        <v>47.39</v>
      </c>
      <c r="S924" s="4">
        <v>0.1864</v>
      </c>
      <c r="U924" s="5"/>
    </row>
    <row r="925" ht="15.75" customHeight="1">
      <c r="A925" s="3">
        <v>0.27716435185185184</v>
      </c>
      <c r="B925" s="4">
        <v>-7.93</v>
      </c>
      <c r="C925" s="4">
        <v>17.73</v>
      </c>
      <c r="D925" s="4">
        <v>20.7</v>
      </c>
      <c r="E925" s="4">
        <v>380.85</v>
      </c>
      <c r="F925" s="5">
        <f t="shared" si="1"/>
        <v>7531.735347</v>
      </c>
      <c r="G925" s="6">
        <v>7004.238207287551</v>
      </c>
      <c r="H925" s="6">
        <v>2774.333680931322</v>
      </c>
      <c r="I925" s="6">
        <v>4229.904526356229</v>
      </c>
      <c r="J925" s="7">
        <v>0.12</v>
      </c>
      <c r="K925" s="7">
        <v>0.0</v>
      </c>
      <c r="L925" s="7">
        <v>-0.020000000000000018</v>
      </c>
      <c r="M925" s="4">
        <v>3.37</v>
      </c>
      <c r="N925" s="4">
        <v>13.99</v>
      </c>
      <c r="O925" s="4">
        <v>1.74</v>
      </c>
      <c r="P925" s="4">
        <v>0.507</v>
      </c>
      <c r="Q925" s="4">
        <v>177384.65</v>
      </c>
      <c r="R925" s="4">
        <v>49.27</v>
      </c>
      <c r="S925" s="4">
        <v>0.1668</v>
      </c>
      <c r="U925" s="5"/>
    </row>
    <row r="926" ht="15.75" customHeight="1">
      <c r="A926" s="3">
        <v>0.27718750000000003</v>
      </c>
      <c r="B926" s="4">
        <v>-7.78</v>
      </c>
      <c r="C926" s="4">
        <v>18.0</v>
      </c>
      <c r="D926" s="4">
        <v>20.82</v>
      </c>
      <c r="E926" s="4">
        <v>380.41</v>
      </c>
      <c r="F926" s="5">
        <f t="shared" si="1"/>
        <v>7539.829437</v>
      </c>
      <c r="G926" s="6">
        <v>6944.476510524653</v>
      </c>
      <c r="H926" s="6">
        <v>2706.816165488196</v>
      </c>
      <c r="I926" s="6">
        <v>4237.660345036456</v>
      </c>
      <c r="J926" s="7">
        <v>0.09999999999999998</v>
      </c>
      <c r="K926" s="7">
        <v>0.0</v>
      </c>
      <c r="L926" s="7">
        <v>-0.040000000000000036</v>
      </c>
      <c r="M926" s="4">
        <v>-0.43</v>
      </c>
      <c r="N926" s="4">
        <v>6.98</v>
      </c>
      <c r="O926" s="4">
        <v>23.97</v>
      </c>
      <c r="P926" s="4">
        <v>0.514</v>
      </c>
      <c r="Q926" s="4">
        <v>174505.23</v>
      </c>
      <c r="R926" s="4">
        <v>48.47</v>
      </c>
      <c r="S926" s="4">
        <v>0.1747</v>
      </c>
      <c r="U926" s="5"/>
    </row>
    <row r="927" ht="15.75" customHeight="1">
      <c r="A927" s="3">
        <v>0.27722222222222226</v>
      </c>
      <c r="B927" s="4">
        <v>-7.98</v>
      </c>
      <c r="C927" s="4">
        <v>17.64</v>
      </c>
      <c r="D927" s="4">
        <v>20.66</v>
      </c>
      <c r="E927" s="4">
        <v>379.82</v>
      </c>
      <c r="F927" s="5">
        <f t="shared" si="1"/>
        <v>7550.694783</v>
      </c>
      <c r="G927" s="6">
        <v>7155.800917386802</v>
      </c>
      <c r="H927" s="6">
        <v>2766.543605411793</v>
      </c>
      <c r="I927" s="6">
        <v>4389.257311975009</v>
      </c>
      <c r="J927" s="7">
        <v>0.06</v>
      </c>
      <c r="K927" s="7">
        <v>-0.020000000000000004</v>
      </c>
      <c r="L927" s="7">
        <v>-0.06000000000000005</v>
      </c>
      <c r="M927" s="4">
        <v>2.18</v>
      </c>
      <c r="N927" s="4">
        <v>-6.16</v>
      </c>
      <c r="O927" s="4">
        <v>49.84</v>
      </c>
      <c r="P927" s="4">
        <v>0.522</v>
      </c>
      <c r="Q927" s="4">
        <v>171708.6</v>
      </c>
      <c r="R927" s="4">
        <v>47.7</v>
      </c>
      <c r="S927" s="4">
        <v>0.183</v>
      </c>
      <c r="U927" s="5"/>
    </row>
    <row r="928" ht="15.75" customHeight="1">
      <c r="A928" s="3">
        <v>0.27724537037037034</v>
      </c>
      <c r="B928" s="4">
        <v>-7.83</v>
      </c>
      <c r="C928" s="4">
        <v>17.9</v>
      </c>
      <c r="D928" s="4">
        <v>20.68</v>
      </c>
      <c r="E928" s="4">
        <v>379.38</v>
      </c>
      <c r="F928" s="5">
        <f t="shared" si="1"/>
        <v>7558.806652</v>
      </c>
      <c r="G928" s="6">
        <v>7195.303778212154</v>
      </c>
      <c r="H928" s="6">
        <v>2921.684076674277</v>
      </c>
      <c r="I928" s="6">
        <v>4273.619701537877</v>
      </c>
      <c r="J928" s="7">
        <v>0.07999999999999996</v>
      </c>
      <c r="K928" s="7">
        <v>-0.010000000000000009</v>
      </c>
      <c r="L928" s="7">
        <v>-0.08000000000000007</v>
      </c>
      <c r="M928" s="4">
        <v>32.37</v>
      </c>
      <c r="N928" s="4">
        <v>0.93</v>
      </c>
      <c r="O928" s="4">
        <v>61.69</v>
      </c>
      <c r="P928" s="4">
        <v>0.528</v>
      </c>
      <c r="Q928" s="4">
        <v>169438.79</v>
      </c>
      <c r="R928" s="4">
        <v>47.07</v>
      </c>
      <c r="S928" s="4">
        <v>0.1901</v>
      </c>
      <c r="U928" s="5"/>
    </row>
    <row r="929" ht="15.75" customHeight="1">
      <c r="A929" s="3">
        <v>0.27728009259259256</v>
      </c>
      <c r="B929" s="4">
        <v>-7.61</v>
      </c>
      <c r="C929" s="4">
        <v>18.3</v>
      </c>
      <c r="D929" s="4">
        <v>21.0</v>
      </c>
      <c r="E929" s="4">
        <v>378.85</v>
      </c>
      <c r="F929" s="5">
        <f t="shared" si="1"/>
        <v>7568.587887</v>
      </c>
      <c r="G929" s="6">
        <v>7230.288975691294</v>
      </c>
      <c r="H929" s="6">
        <v>3019.669417433662</v>
      </c>
      <c r="I929" s="6">
        <v>4210.619558257632</v>
      </c>
      <c r="J929" s="7">
        <v>0.12999999999999995</v>
      </c>
      <c r="K929" s="7">
        <v>0.01999999999999999</v>
      </c>
      <c r="L929" s="7">
        <v>0.020000000000000018</v>
      </c>
      <c r="M929" s="4">
        <v>4.35</v>
      </c>
      <c r="N929" s="4">
        <v>26.54</v>
      </c>
      <c r="O929" s="4">
        <v>43.05</v>
      </c>
      <c r="P929" s="4">
        <v>0.529</v>
      </c>
      <c r="Q929" s="4">
        <v>169125.3</v>
      </c>
      <c r="R929" s="4">
        <v>46.98</v>
      </c>
      <c r="S929" s="4">
        <v>0.1911</v>
      </c>
      <c r="U929" s="5"/>
    </row>
    <row r="930" ht="15.75" customHeight="1">
      <c r="A930" s="3">
        <v>0.27730324074074075</v>
      </c>
      <c r="B930" s="4">
        <v>-7.44</v>
      </c>
      <c r="C930" s="4">
        <v>18.6</v>
      </c>
      <c r="D930" s="4">
        <v>20.85</v>
      </c>
      <c r="E930" s="4">
        <v>378.42</v>
      </c>
      <c r="F930" s="5">
        <f t="shared" si="1"/>
        <v>7576.531751</v>
      </c>
      <c r="G930" s="6">
        <v>7288.198531497404</v>
      </c>
      <c r="H930" s="6">
        <v>3099.380792135466</v>
      </c>
      <c r="I930" s="6">
        <v>4188.817739361937</v>
      </c>
      <c r="J930" s="7">
        <v>0.09999999999999998</v>
      </c>
      <c r="K930" s="7">
        <v>0.0</v>
      </c>
      <c r="L930" s="7">
        <v>-0.030000000000000027</v>
      </c>
      <c r="M930" s="4">
        <v>-2.72</v>
      </c>
      <c r="N930" s="4">
        <v>-10.33</v>
      </c>
      <c r="O930" s="4">
        <v>-1.75</v>
      </c>
      <c r="P930" s="4">
        <v>0.499</v>
      </c>
      <c r="Q930" s="4">
        <v>180250.31</v>
      </c>
      <c r="R930" s="4">
        <v>50.07</v>
      </c>
      <c r="S930" s="4">
        <v>0.1593</v>
      </c>
      <c r="U930" s="5"/>
    </row>
    <row r="931" ht="15.75" customHeight="1">
      <c r="A931" s="3">
        <v>0.277337962962963</v>
      </c>
      <c r="B931" s="4">
        <v>-7.19</v>
      </c>
      <c r="C931" s="4">
        <v>19.06</v>
      </c>
      <c r="D931" s="4">
        <v>21.1</v>
      </c>
      <c r="E931" s="4">
        <v>377.88</v>
      </c>
      <c r="F931" s="5">
        <f t="shared" si="1"/>
        <v>7586.518126</v>
      </c>
      <c r="G931" s="6">
        <v>7296.892124601695</v>
      </c>
      <c r="H931" s="6">
        <v>2908.878566690391</v>
      </c>
      <c r="I931" s="6">
        <v>4388.013557911304</v>
      </c>
      <c r="J931" s="7">
        <v>0.07999999999999996</v>
      </c>
      <c r="K931" s="7">
        <v>-0.010000000000000009</v>
      </c>
      <c r="L931" s="7">
        <v>-0.08000000000000007</v>
      </c>
      <c r="M931" s="4">
        <v>0.26</v>
      </c>
      <c r="N931" s="4">
        <v>-3.66</v>
      </c>
      <c r="O931" s="4">
        <v>-61.53</v>
      </c>
      <c r="P931" s="4">
        <v>0.484</v>
      </c>
      <c r="Q931" s="4">
        <v>186558.22</v>
      </c>
      <c r="R931" s="4">
        <v>51.82</v>
      </c>
      <c r="S931" s="4">
        <v>0.1443</v>
      </c>
      <c r="U931" s="5"/>
    </row>
    <row r="932" ht="15.75" customHeight="1">
      <c r="A932" s="3">
        <v>0.27736111111111106</v>
      </c>
      <c r="B932" s="4">
        <v>-7.17</v>
      </c>
      <c r="C932" s="4">
        <v>19.09</v>
      </c>
      <c r="D932" s="4">
        <v>21.2</v>
      </c>
      <c r="E932" s="4">
        <v>377.33</v>
      </c>
      <c r="F932" s="5">
        <f t="shared" si="1"/>
        <v>7596.701318</v>
      </c>
      <c r="G932" s="6">
        <v>7225.802207352486</v>
      </c>
      <c r="H932" s="6">
        <v>2839.320533648687</v>
      </c>
      <c r="I932" s="6">
        <v>4386.4816737038</v>
      </c>
      <c r="J932" s="7">
        <v>0.07999999999999996</v>
      </c>
      <c r="K932" s="7">
        <v>-0.010000000000000009</v>
      </c>
      <c r="L932" s="7">
        <v>-0.06000000000000005</v>
      </c>
      <c r="M932" s="4">
        <v>-2.29</v>
      </c>
      <c r="N932" s="4">
        <v>-9.73</v>
      </c>
      <c r="O932" s="4">
        <v>-29.13</v>
      </c>
      <c r="P932" s="4">
        <v>0.504</v>
      </c>
      <c r="Q932" s="4">
        <v>178265.18</v>
      </c>
      <c r="R932" s="4">
        <v>49.52</v>
      </c>
      <c r="S932" s="4">
        <v>0.1644</v>
      </c>
      <c r="U932" s="5"/>
    </row>
    <row r="933" ht="15.75" customHeight="1">
      <c r="A933" s="3">
        <v>0.2773958333333333</v>
      </c>
      <c r="B933" s="4">
        <v>-6.92</v>
      </c>
      <c r="C933" s="4">
        <v>19.54</v>
      </c>
      <c r="D933" s="4">
        <v>21.85</v>
      </c>
      <c r="E933" s="4">
        <v>376.82</v>
      </c>
      <c r="F933" s="5">
        <f t="shared" si="1"/>
        <v>7606.154659</v>
      </c>
      <c r="G933" s="6">
        <v>7076.55645015996</v>
      </c>
      <c r="H933" s="6">
        <v>2901.432064171811</v>
      </c>
      <c r="I933" s="6">
        <v>4175.124385988149</v>
      </c>
      <c r="J933" s="7">
        <v>0.09999999999999998</v>
      </c>
      <c r="K933" s="7">
        <v>-0.010000000000000009</v>
      </c>
      <c r="L933" s="7">
        <v>0.05999999999999994</v>
      </c>
      <c r="M933" s="4">
        <v>18.2</v>
      </c>
      <c r="N933" s="4">
        <v>-6.0</v>
      </c>
      <c r="O933" s="4">
        <v>-18.36</v>
      </c>
      <c r="P933" s="4">
        <v>0.515</v>
      </c>
      <c r="Q933" s="4">
        <v>173986.42</v>
      </c>
      <c r="R933" s="4">
        <v>48.33</v>
      </c>
      <c r="S933" s="4">
        <v>0.1762</v>
      </c>
      <c r="U933" s="5"/>
    </row>
    <row r="934" ht="15.75" customHeight="1">
      <c r="A934" s="3">
        <v>0.2774189814814815</v>
      </c>
      <c r="B934" s="4">
        <v>-6.54</v>
      </c>
      <c r="C934" s="4">
        <v>20.23</v>
      </c>
      <c r="D934" s="4">
        <v>22.39</v>
      </c>
      <c r="E934" s="4">
        <v>376.32</v>
      </c>
      <c r="F934" s="5">
        <f t="shared" si="1"/>
        <v>7615.432703</v>
      </c>
      <c r="G934" s="6">
        <v>6818.110965532916</v>
      </c>
      <c r="H934" s="6">
        <v>2814.48504710951</v>
      </c>
      <c r="I934" s="6">
        <v>4003.625918423405</v>
      </c>
      <c r="J934" s="7">
        <v>0.04999999999999999</v>
      </c>
      <c r="K934" s="7">
        <v>0.0</v>
      </c>
      <c r="L934" s="7">
        <v>-0.10999999999999999</v>
      </c>
      <c r="M934" s="4">
        <v>-14.47</v>
      </c>
      <c r="N934" s="4">
        <v>16.88</v>
      </c>
      <c r="O934" s="4">
        <v>-13.5</v>
      </c>
      <c r="P934" s="4">
        <v>0.501</v>
      </c>
      <c r="Q934" s="4">
        <v>179451.51</v>
      </c>
      <c r="R934" s="4">
        <v>49.85</v>
      </c>
      <c r="S934" s="4">
        <v>0.1613</v>
      </c>
      <c r="U934" s="5"/>
    </row>
    <row r="935" ht="15.75" customHeight="1">
      <c r="A935" s="3">
        <v>0.2774537037037037</v>
      </c>
      <c r="B935" s="4">
        <v>-6.51</v>
      </c>
      <c r="C935" s="4">
        <v>20.28</v>
      </c>
      <c r="D935" s="4">
        <v>22.25</v>
      </c>
      <c r="E935" s="4">
        <v>375.67</v>
      </c>
      <c r="F935" s="5">
        <f t="shared" si="1"/>
        <v>7627.509094</v>
      </c>
      <c r="G935" s="6">
        <v>7015.02440251482</v>
      </c>
      <c r="H935" s="6">
        <v>2868.583301137399</v>
      </c>
      <c r="I935" s="6">
        <v>4146.441101377421</v>
      </c>
      <c r="J935" s="7">
        <v>0.06</v>
      </c>
      <c r="K935" s="7">
        <v>-0.020000000000000004</v>
      </c>
      <c r="L935" s="7">
        <v>-0.050000000000000044</v>
      </c>
      <c r="M935" s="4">
        <v>6.89</v>
      </c>
      <c r="N935" s="4">
        <v>-6.28</v>
      </c>
      <c r="O935" s="4">
        <v>4.19</v>
      </c>
      <c r="P935" s="4">
        <v>0.506</v>
      </c>
      <c r="Q935" s="4">
        <v>177579.65</v>
      </c>
      <c r="R935" s="4">
        <v>49.33</v>
      </c>
      <c r="S935" s="4">
        <v>0.1662</v>
      </c>
      <c r="U935" s="5"/>
    </row>
    <row r="936" ht="15.75" customHeight="1">
      <c r="A936" s="3">
        <v>0.27748842592592593</v>
      </c>
      <c r="B936" s="4">
        <v>-7.23</v>
      </c>
      <c r="C936" s="4">
        <v>18.99</v>
      </c>
      <c r="D936" s="4">
        <v>21.75</v>
      </c>
      <c r="E936" s="4">
        <v>375.18</v>
      </c>
      <c r="F936" s="5">
        <f t="shared" si="1"/>
        <v>7636.624024</v>
      </c>
      <c r="G936" s="6">
        <v>6995.03243839472</v>
      </c>
      <c r="H936" s="6">
        <v>2834.43349749546</v>
      </c>
      <c r="I936" s="6">
        <v>4160.598940899259</v>
      </c>
      <c r="J936" s="7">
        <v>0.07999999999999996</v>
      </c>
      <c r="K936" s="7">
        <v>0.009999999999999995</v>
      </c>
      <c r="L936" s="7">
        <v>-0.030000000000000027</v>
      </c>
      <c r="M936" s="4">
        <v>14.95</v>
      </c>
      <c r="N936" s="4">
        <v>-0.85</v>
      </c>
      <c r="O936" s="4">
        <v>49.29</v>
      </c>
      <c r="P936" s="4">
        <v>0.518</v>
      </c>
      <c r="Q936" s="4">
        <v>173050.19</v>
      </c>
      <c r="R936" s="4">
        <v>48.07</v>
      </c>
      <c r="S936" s="4">
        <v>0.179</v>
      </c>
      <c r="U936" s="5"/>
    </row>
    <row r="937" ht="15.75" customHeight="1">
      <c r="A937" s="3">
        <v>0.2775115740740741</v>
      </c>
      <c r="B937" s="4">
        <v>-7.34</v>
      </c>
      <c r="C937" s="4">
        <v>18.78</v>
      </c>
      <c r="D937" s="4">
        <v>21.56</v>
      </c>
      <c r="E937" s="4">
        <v>374.58</v>
      </c>
      <c r="F937" s="5">
        <f t="shared" si="1"/>
        <v>7647.7983</v>
      </c>
      <c r="G937" s="6">
        <v>7233.494364515083</v>
      </c>
      <c r="H937" s="6">
        <v>2865.938016241466</v>
      </c>
      <c r="I937" s="6">
        <v>4367.556348273617</v>
      </c>
      <c r="J937" s="7">
        <v>0.10999999999999999</v>
      </c>
      <c r="K937" s="7">
        <v>0.01999999999999999</v>
      </c>
      <c r="L937" s="7">
        <v>0.039999999999999925</v>
      </c>
      <c r="M937" s="4">
        <v>3.16</v>
      </c>
      <c r="N937" s="4">
        <v>-22.63</v>
      </c>
      <c r="O937" s="4">
        <v>-21.11</v>
      </c>
      <c r="P937" s="4">
        <v>0.496</v>
      </c>
      <c r="Q937" s="4">
        <v>181409.87</v>
      </c>
      <c r="R937" s="4">
        <v>50.39</v>
      </c>
      <c r="S937" s="4">
        <v>0.1564</v>
      </c>
      <c r="U937" s="5"/>
    </row>
    <row r="938" ht="15.75" customHeight="1">
      <c r="A938" s="3">
        <v>0.27754629629629624</v>
      </c>
      <c r="B938" s="4">
        <v>-6.99</v>
      </c>
      <c r="C938" s="4">
        <v>19.43</v>
      </c>
      <c r="D938" s="4">
        <v>22.36</v>
      </c>
      <c r="E938" s="4">
        <v>374.03</v>
      </c>
      <c r="F938" s="5">
        <f t="shared" si="1"/>
        <v>7658.054125</v>
      </c>
      <c r="G938" s="6">
        <v>7069.690575761032</v>
      </c>
      <c r="H938" s="6">
        <v>2814.410103326858</v>
      </c>
      <c r="I938" s="6">
        <v>4255.280472434174</v>
      </c>
      <c r="J938" s="7">
        <v>0.06</v>
      </c>
      <c r="K938" s="7">
        <v>-0.04000000000000001</v>
      </c>
      <c r="L938" s="7">
        <v>-0.08000000000000007</v>
      </c>
      <c r="M938" s="4">
        <v>-8.69</v>
      </c>
      <c r="N938" s="4">
        <v>9.78</v>
      </c>
      <c r="O938" s="4">
        <v>-8.3</v>
      </c>
      <c r="P938" s="4">
        <v>0.512</v>
      </c>
      <c r="Q938" s="4">
        <v>175360.2</v>
      </c>
      <c r="R938" s="4">
        <v>48.71</v>
      </c>
      <c r="S938" s="4">
        <v>0.1723</v>
      </c>
      <c r="U938" s="5"/>
    </row>
    <row r="939" ht="15.75" customHeight="1">
      <c r="A939" s="3">
        <v>0.2775694444444444</v>
      </c>
      <c r="B939" s="4">
        <v>-7.55</v>
      </c>
      <c r="C939" s="4">
        <v>18.42</v>
      </c>
      <c r="D939" s="4">
        <v>21.98</v>
      </c>
      <c r="E939" s="4">
        <v>373.59</v>
      </c>
      <c r="F939" s="5">
        <f t="shared" si="1"/>
        <v>7666.267581</v>
      </c>
      <c r="G939" s="6">
        <v>7230.014057962995</v>
      </c>
      <c r="H939" s="6">
        <v>3090.519274015355</v>
      </c>
      <c r="I939" s="6">
        <v>4139.49478394764</v>
      </c>
      <c r="J939" s="7">
        <v>0.10999999999999999</v>
      </c>
      <c r="K939" s="7">
        <v>0.0</v>
      </c>
      <c r="L939" s="7">
        <v>-0.040000000000000036</v>
      </c>
      <c r="M939" s="4">
        <v>-6.09</v>
      </c>
      <c r="N939" s="4">
        <v>22.69</v>
      </c>
      <c r="O939" s="4">
        <v>32.43</v>
      </c>
      <c r="P939" s="4">
        <v>0.522</v>
      </c>
      <c r="Q939" s="4">
        <v>171525.02</v>
      </c>
      <c r="R939" s="4">
        <v>47.65</v>
      </c>
      <c r="S939" s="4">
        <v>0.1836</v>
      </c>
      <c r="U939" s="5"/>
    </row>
    <row r="940" ht="15.75" customHeight="1">
      <c r="A940" s="3">
        <v>0.27760416666666665</v>
      </c>
      <c r="B940" s="4">
        <v>-7.72</v>
      </c>
      <c r="C940" s="4">
        <v>18.1</v>
      </c>
      <c r="D940" s="4">
        <v>21.67</v>
      </c>
      <c r="E940" s="4">
        <v>373.13</v>
      </c>
      <c r="F940" s="5">
        <f t="shared" si="1"/>
        <v>7674.862754</v>
      </c>
      <c r="G940" s="6">
        <v>7043.755230238572</v>
      </c>
      <c r="H940" s="6">
        <v>2660.157388793893</v>
      </c>
      <c r="I940" s="6">
        <v>4383.59784144468</v>
      </c>
      <c r="J940" s="7">
        <v>0.13999999999999996</v>
      </c>
      <c r="K940" s="7">
        <v>0.039999999999999994</v>
      </c>
      <c r="L940" s="7">
        <v>0.06999999999999995</v>
      </c>
      <c r="M940" s="4">
        <v>-14.76</v>
      </c>
      <c r="N940" s="4">
        <v>5.96</v>
      </c>
      <c r="O940" s="4">
        <v>13.63</v>
      </c>
      <c r="P940" s="4">
        <v>0.529</v>
      </c>
      <c r="Q940" s="4">
        <v>169125.3</v>
      </c>
      <c r="R940" s="4">
        <v>46.98</v>
      </c>
      <c r="S940" s="4">
        <v>0.1911</v>
      </c>
      <c r="U940" s="5"/>
    </row>
    <row r="941" ht="15.75" customHeight="1">
      <c r="A941" s="3">
        <v>0.27762731481481484</v>
      </c>
      <c r="B941" s="4">
        <v>-7.52</v>
      </c>
      <c r="C941" s="4">
        <v>18.47</v>
      </c>
      <c r="D941" s="4">
        <v>21.42</v>
      </c>
      <c r="E941" s="4">
        <v>372.56</v>
      </c>
      <c r="F941" s="5">
        <f t="shared" si="1"/>
        <v>7685.525206</v>
      </c>
      <c r="G941" s="6">
        <v>6986.730747170519</v>
      </c>
      <c r="H941" s="6">
        <v>2756.947824817006</v>
      </c>
      <c r="I941" s="6">
        <v>4229.782922353513</v>
      </c>
      <c r="J941" s="7">
        <v>0.06</v>
      </c>
      <c r="K941" s="7">
        <v>-0.010000000000000009</v>
      </c>
      <c r="L941" s="7">
        <v>-0.15000000000000002</v>
      </c>
      <c r="M941" s="4">
        <v>5.25</v>
      </c>
      <c r="N941" s="4">
        <v>-6.03</v>
      </c>
      <c r="O941" s="4">
        <v>-16.66</v>
      </c>
      <c r="P941" s="4">
        <v>0.511</v>
      </c>
      <c r="Q941" s="4">
        <v>175742.6</v>
      </c>
      <c r="R941" s="4">
        <v>48.82</v>
      </c>
      <c r="S941" s="4">
        <v>0.1712</v>
      </c>
      <c r="U941" s="5"/>
    </row>
    <row r="942" ht="15.75" customHeight="1">
      <c r="A942" s="3">
        <v>0.27766203703703707</v>
      </c>
      <c r="B942" s="4">
        <v>-7.65</v>
      </c>
      <c r="C942" s="4">
        <v>18.23</v>
      </c>
      <c r="D942" s="4">
        <v>21.2</v>
      </c>
      <c r="E942" s="4">
        <v>372.08</v>
      </c>
      <c r="F942" s="5">
        <f t="shared" si="1"/>
        <v>7694.514363</v>
      </c>
      <c r="G942" s="6">
        <v>6777.557270774251</v>
      </c>
      <c r="H942" s="6">
        <v>2661.376663519905</v>
      </c>
      <c r="I942" s="6">
        <v>4116.180607254346</v>
      </c>
      <c r="J942" s="7">
        <v>0.07999999999999996</v>
      </c>
      <c r="K942" s="7">
        <v>-0.010000000000000009</v>
      </c>
      <c r="L942" s="7">
        <v>-0.08000000000000007</v>
      </c>
      <c r="M942" s="4">
        <v>6.16</v>
      </c>
      <c r="N942" s="4">
        <v>12.06</v>
      </c>
      <c r="O942" s="4">
        <v>0.1</v>
      </c>
      <c r="P942" s="4">
        <v>0.521</v>
      </c>
      <c r="Q942" s="4">
        <v>171754.55</v>
      </c>
      <c r="R942" s="4">
        <v>47.71</v>
      </c>
      <c r="S942" s="4">
        <v>0.1829</v>
      </c>
      <c r="U942" s="5"/>
    </row>
    <row r="943" ht="15.75" customHeight="1">
      <c r="A943" s="3">
        <v>0.27768518518518515</v>
      </c>
      <c r="B943" s="4">
        <v>-7.92</v>
      </c>
      <c r="C943" s="4">
        <v>17.74</v>
      </c>
      <c r="D943" s="4">
        <v>21.02</v>
      </c>
      <c r="E943" s="4">
        <v>371.53</v>
      </c>
      <c r="F943" s="5">
        <f t="shared" si="1"/>
        <v>7704.825989</v>
      </c>
      <c r="G943" s="6">
        <v>6905.12280944761</v>
      </c>
      <c r="H943" s="6">
        <v>2788.201218794881</v>
      </c>
      <c r="I943" s="6">
        <v>4116.921590652729</v>
      </c>
      <c r="J943" s="7">
        <v>0.12999999999999995</v>
      </c>
      <c r="K943" s="7">
        <v>0.03</v>
      </c>
      <c r="L943" s="7">
        <v>-0.030000000000000027</v>
      </c>
      <c r="M943" s="4">
        <v>-20.32</v>
      </c>
      <c r="N943" s="4">
        <v>11.31</v>
      </c>
      <c r="O943" s="4">
        <v>9.67</v>
      </c>
      <c r="P943" s="4">
        <v>0.519</v>
      </c>
      <c r="Q943" s="4">
        <v>172678.23</v>
      </c>
      <c r="R943" s="4">
        <v>47.97</v>
      </c>
      <c r="S943" s="4">
        <v>0.1801</v>
      </c>
      <c r="U943" s="5"/>
    </row>
    <row r="944" ht="15.75" customHeight="1">
      <c r="A944" s="3">
        <v>0.2777199074074074</v>
      </c>
      <c r="B944" s="4">
        <v>-7.4</v>
      </c>
      <c r="C944" s="4">
        <v>18.67</v>
      </c>
      <c r="D944" s="4">
        <v>21.68</v>
      </c>
      <c r="E944" s="4">
        <v>371.15</v>
      </c>
      <c r="F944" s="5">
        <f t="shared" si="1"/>
        <v>7711.957607</v>
      </c>
      <c r="G944" s="6">
        <v>6854.481874127507</v>
      </c>
      <c r="H944" s="6">
        <v>2779.97144750914</v>
      </c>
      <c r="I944" s="6">
        <v>4074.510426618367</v>
      </c>
      <c r="J944" s="7">
        <v>0.06</v>
      </c>
      <c r="K944" s="7">
        <v>0.009999999999999995</v>
      </c>
      <c r="L944" s="7">
        <v>-0.07000000000000006</v>
      </c>
      <c r="M944" s="4">
        <v>-23.15</v>
      </c>
      <c r="N944" s="4">
        <v>-1.0</v>
      </c>
      <c r="O944" s="4">
        <v>-39.3</v>
      </c>
      <c r="P944" s="4">
        <v>0.506</v>
      </c>
      <c r="Q944" s="4">
        <v>177677.29</v>
      </c>
      <c r="R944" s="4">
        <v>49.35</v>
      </c>
      <c r="S944" s="4">
        <v>0.166</v>
      </c>
      <c r="U944" s="5"/>
    </row>
    <row r="945" ht="15.75" customHeight="1">
      <c r="A945" s="3">
        <v>0.27774305555555556</v>
      </c>
      <c r="B945" s="4">
        <v>-7.22</v>
      </c>
      <c r="C945" s="4">
        <v>19.0</v>
      </c>
      <c r="D945" s="4">
        <v>21.65</v>
      </c>
      <c r="E945" s="4">
        <v>370.7</v>
      </c>
      <c r="F945" s="5">
        <f t="shared" si="1"/>
        <v>7720.410595</v>
      </c>
      <c r="G945" s="6">
        <v>6873.840847430853</v>
      </c>
      <c r="H945" s="6">
        <v>2763.938496216698</v>
      </c>
      <c r="I945" s="6">
        <v>4109.902351214154</v>
      </c>
      <c r="J945" s="7">
        <v>0.12</v>
      </c>
      <c r="K945" s="7">
        <v>0.009999999999999995</v>
      </c>
      <c r="L945" s="7">
        <v>0.020000000000000018</v>
      </c>
      <c r="M945" s="4">
        <v>-23.85</v>
      </c>
      <c r="N945" s="4">
        <v>0.77</v>
      </c>
      <c r="O945" s="4">
        <v>-19.7</v>
      </c>
      <c r="P945" s="4">
        <v>0.511</v>
      </c>
      <c r="Q945" s="4">
        <v>175551.21</v>
      </c>
      <c r="R945" s="4">
        <v>48.76</v>
      </c>
      <c r="S945" s="4">
        <v>0.1718</v>
      </c>
      <c r="U945" s="5"/>
    </row>
    <row r="946" ht="15.75" customHeight="1">
      <c r="A946" s="3">
        <v>0.2777777777777778</v>
      </c>
      <c r="B946" s="4">
        <v>-7.1</v>
      </c>
      <c r="C946" s="4">
        <v>19.22</v>
      </c>
      <c r="D946" s="4">
        <v>21.79</v>
      </c>
      <c r="E946" s="4">
        <v>370.19</v>
      </c>
      <c r="F946" s="5">
        <f t="shared" si="1"/>
        <v>7730.000698</v>
      </c>
      <c r="G946" s="6">
        <v>6912.545326009682</v>
      </c>
      <c r="H946" s="6">
        <v>2666.295488713669</v>
      </c>
      <c r="I946" s="6">
        <v>4246.249837296013</v>
      </c>
      <c r="J946" s="7">
        <v>0.07999999999999996</v>
      </c>
      <c r="K946" s="7">
        <v>-0.010000000000000009</v>
      </c>
      <c r="L946" s="7">
        <v>-0.10999999999999999</v>
      </c>
      <c r="M946" s="4">
        <v>-21.08</v>
      </c>
      <c r="N946" s="4">
        <v>12.18</v>
      </c>
      <c r="O946" s="4">
        <v>-30.98</v>
      </c>
      <c r="P946" s="4">
        <v>0.505</v>
      </c>
      <c r="Q946" s="4">
        <v>178019.8</v>
      </c>
      <c r="R946" s="4">
        <v>49.45</v>
      </c>
      <c r="S946" s="4">
        <v>0.1651</v>
      </c>
      <c r="U946" s="5"/>
    </row>
    <row r="947" ht="15.75" customHeight="1">
      <c r="A947" s="3">
        <v>0.2778125</v>
      </c>
      <c r="B947" s="4">
        <v>-7.29</v>
      </c>
      <c r="C947" s="4">
        <v>18.88</v>
      </c>
      <c r="D947" s="4">
        <v>21.55</v>
      </c>
      <c r="E947" s="4">
        <v>369.82</v>
      </c>
      <c r="F947" s="5">
        <f t="shared" si="1"/>
        <v>7736.964921</v>
      </c>
      <c r="G947" s="6">
        <v>6809.149857208826</v>
      </c>
      <c r="H947" s="6">
        <v>2631.656650289328</v>
      </c>
      <c r="I947" s="6">
        <v>4177.493206919497</v>
      </c>
      <c r="J947" s="7">
        <v>0.09999999999999998</v>
      </c>
      <c r="K947" s="7">
        <v>0.009999999999999995</v>
      </c>
      <c r="L947" s="7">
        <v>-0.040000000000000036</v>
      </c>
      <c r="M947" s="4">
        <v>-16.67</v>
      </c>
      <c r="N947" s="4">
        <v>0.53</v>
      </c>
      <c r="O947" s="4">
        <v>-14.5</v>
      </c>
      <c r="P947" s="4">
        <v>0.517</v>
      </c>
      <c r="Q947" s="4">
        <v>173517.17</v>
      </c>
      <c r="R947" s="4">
        <v>48.2</v>
      </c>
      <c r="S947" s="4">
        <v>0.1776</v>
      </c>
      <c r="U947" s="5"/>
    </row>
    <row r="948" ht="15.75" customHeight="1">
      <c r="A948" s="3">
        <v>0.2778356481481481</v>
      </c>
      <c r="B948" s="4">
        <v>-7.41</v>
      </c>
      <c r="C948" s="4">
        <v>18.65</v>
      </c>
      <c r="D948" s="4">
        <v>21.3</v>
      </c>
      <c r="E948" s="4">
        <v>369.31</v>
      </c>
      <c r="F948" s="5">
        <f t="shared" si="1"/>
        <v>7746.57351</v>
      </c>
      <c r="G948" s="6">
        <v>6634.328774827722</v>
      </c>
      <c r="H948" s="6">
        <v>2591.134572964768</v>
      </c>
      <c r="I948" s="6">
        <v>4043.194201862953</v>
      </c>
      <c r="J948" s="7">
        <v>0.12</v>
      </c>
      <c r="K948" s="7">
        <v>-0.020000000000000004</v>
      </c>
      <c r="L948" s="7">
        <v>0.039999999999999925</v>
      </c>
      <c r="M948" s="4">
        <v>22.56</v>
      </c>
      <c r="N948" s="4">
        <v>9.95</v>
      </c>
      <c r="O948" s="4">
        <v>-0.96</v>
      </c>
      <c r="P948" s="4">
        <v>0.525</v>
      </c>
      <c r="Q948" s="4">
        <v>170612.34</v>
      </c>
      <c r="R948" s="4">
        <v>47.39</v>
      </c>
      <c r="S948" s="4">
        <v>0.1864</v>
      </c>
      <c r="U948" s="5"/>
    </row>
    <row r="949" ht="15.75" customHeight="1">
      <c r="A949" s="3">
        <v>0.2778703703703703</v>
      </c>
      <c r="B949" s="4">
        <v>-8.0</v>
      </c>
      <c r="C949" s="4">
        <v>17.61</v>
      </c>
      <c r="D949" s="4">
        <v>21.06</v>
      </c>
      <c r="E949" s="4">
        <v>368.74</v>
      </c>
      <c r="F949" s="5">
        <f t="shared" si="1"/>
        <v>7757.325244</v>
      </c>
      <c r="G949" s="6">
        <v>6820.954865397983</v>
      </c>
      <c r="H949" s="6">
        <v>2868.329097513174</v>
      </c>
      <c r="I949" s="6">
        <v>3952.625767884809</v>
      </c>
      <c r="J949" s="7">
        <v>0.06</v>
      </c>
      <c r="K949" s="7">
        <v>-0.020000000000000004</v>
      </c>
      <c r="L949" s="7">
        <v>-0.08999999999999997</v>
      </c>
      <c r="M949" s="4">
        <v>11.56</v>
      </c>
      <c r="N949" s="4">
        <v>10.85</v>
      </c>
      <c r="O949" s="4">
        <v>28.92</v>
      </c>
      <c r="P949" s="4">
        <v>0.522</v>
      </c>
      <c r="Q949" s="4">
        <v>171570.88</v>
      </c>
      <c r="R949" s="4">
        <v>47.66</v>
      </c>
      <c r="S949" s="4">
        <v>0.1834</v>
      </c>
      <c r="U949" s="5"/>
    </row>
    <row r="950" ht="15.75" customHeight="1">
      <c r="A950" s="3">
        <v>0.2778935185185185</v>
      </c>
      <c r="B950" s="4">
        <v>-8.32</v>
      </c>
      <c r="C950" s="4">
        <v>17.03</v>
      </c>
      <c r="D950" s="4">
        <v>21.0</v>
      </c>
      <c r="E950" s="4">
        <v>368.24</v>
      </c>
      <c r="F950" s="5">
        <f t="shared" si="1"/>
        <v>7766.767674</v>
      </c>
      <c r="G950" s="6">
        <v>6827.570017280204</v>
      </c>
      <c r="H950" s="6">
        <v>2931.296878142416</v>
      </c>
      <c r="I950" s="6">
        <v>3896.273139137789</v>
      </c>
      <c r="J950" s="7">
        <v>0.06</v>
      </c>
      <c r="K950" s="7">
        <v>0.0</v>
      </c>
      <c r="L950" s="7">
        <v>-0.08000000000000007</v>
      </c>
      <c r="M950" s="4">
        <v>24.63</v>
      </c>
      <c r="N950" s="4">
        <v>6.26</v>
      </c>
      <c r="O950" s="4">
        <v>51.69</v>
      </c>
      <c r="P950" s="4">
        <v>0.527</v>
      </c>
      <c r="Q950" s="4">
        <v>169708.32</v>
      </c>
      <c r="R950" s="4">
        <v>47.14</v>
      </c>
      <c r="S950" s="4">
        <v>0.1893</v>
      </c>
      <c r="U950" s="5"/>
    </row>
    <row r="951" ht="15.75" customHeight="1">
      <c r="A951" s="3">
        <v>0.27792824074074074</v>
      </c>
      <c r="B951" s="4">
        <v>-8.23</v>
      </c>
      <c r="C951" s="4">
        <v>17.19</v>
      </c>
      <c r="D951" s="4">
        <v>21.15</v>
      </c>
      <c r="E951" s="4">
        <v>367.61</v>
      </c>
      <c r="F951" s="5">
        <f t="shared" si="1"/>
        <v>7778.679929</v>
      </c>
      <c r="G951" s="6">
        <v>6723.532270780248</v>
      </c>
      <c r="H951" s="6">
        <v>2749.656545440023</v>
      </c>
      <c r="I951" s="6">
        <v>3973.875725340225</v>
      </c>
      <c r="J951" s="7">
        <v>0.06</v>
      </c>
      <c r="K951" s="7">
        <v>0.009999999999999995</v>
      </c>
      <c r="L951" s="7">
        <v>-0.08999999999999997</v>
      </c>
      <c r="M951" s="4">
        <v>8.27</v>
      </c>
      <c r="N951" s="4">
        <v>17.08</v>
      </c>
      <c r="O951" s="4">
        <v>34.76</v>
      </c>
      <c r="P951" s="4">
        <v>0.522</v>
      </c>
      <c r="Q951" s="4">
        <v>171433.36</v>
      </c>
      <c r="R951" s="4">
        <v>47.62</v>
      </c>
      <c r="S951" s="4">
        <v>0.1839</v>
      </c>
      <c r="U951" s="5"/>
    </row>
    <row r="952" ht="15.75" customHeight="1">
      <c r="A952" s="3">
        <v>0.27795138888888893</v>
      </c>
      <c r="B952" s="4">
        <v>-7.87</v>
      </c>
      <c r="C952" s="4">
        <v>17.83</v>
      </c>
      <c r="D952" s="4">
        <v>21.53</v>
      </c>
      <c r="E952" s="4">
        <v>367.13</v>
      </c>
      <c r="F952" s="5">
        <f t="shared" si="1"/>
        <v>7787.767033</v>
      </c>
      <c r="G952" s="6">
        <v>6904.456615908319</v>
      </c>
      <c r="H952" s="6">
        <v>2756.925784785087</v>
      </c>
      <c r="I952" s="6">
        <v>4147.530831123232</v>
      </c>
      <c r="J952" s="7">
        <v>0.10999999999999999</v>
      </c>
      <c r="K952" s="7">
        <v>-0.020000000000000004</v>
      </c>
      <c r="L952" s="7">
        <v>0.039999999999999925</v>
      </c>
      <c r="M952" s="4">
        <v>12.63</v>
      </c>
      <c r="N952" s="4">
        <v>4.65</v>
      </c>
      <c r="O952" s="4">
        <v>-47.61</v>
      </c>
      <c r="P952" s="4">
        <v>0.505</v>
      </c>
      <c r="Q952" s="4">
        <v>178216.06</v>
      </c>
      <c r="R952" s="4">
        <v>49.5</v>
      </c>
      <c r="S952" s="4">
        <v>0.1645</v>
      </c>
      <c r="U952" s="5"/>
    </row>
    <row r="953" ht="15.75" customHeight="1">
      <c r="A953" s="3">
        <v>0.27798611111111116</v>
      </c>
      <c r="B953" s="4">
        <v>-8.19</v>
      </c>
      <c r="C953" s="4">
        <v>17.27</v>
      </c>
      <c r="D953" s="4">
        <v>21.34</v>
      </c>
      <c r="E953" s="4">
        <v>366.61</v>
      </c>
      <c r="F953" s="5">
        <f t="shared" si="1"/>
        <v>7797.622257</v>
      </c>
      <c r="G953" s="6">
        <v>7138.618916360986</v>
      </c>
      <c r="H953" s="6">
        <v>2818.512580610142</v>
      </c>
      <c r="I953" s="6">
        <v>4320.106335750844</v>
      </c>
      <c r="J953" s="7">
        <v>0.0</v>
      </c>
      <c r="K953" s="7">
        <v>-0.04000000000000001</v>
      </c>
      <c r="L953" s="7">
        <v>-0.24</v>
      </c>
      <c r="M953" s="4">
        <v>-5.25</v>
      </c>
      <c r="N953" s="4">
        <v>-7.31</v>
      </c>
      <c r="O953" s="4">
        <v>-2.95</v>
      </c>
      <c r="P953" s="4">
        <v>0.514</v>
      </c>
      <c r="Q953" s="4">
        <v>174410.69</v>
      </c>
      <c r="R953" s="4">
        <v>48.45</v>
      </c>
      <c r="S953" s="4">
        <v>0.175</v>
      </c>
      <c r="U953" s="5"/>
    </row>
    <row r="954" ht="15.75" customHeight="1">
      <c r="A954" s="3">
        <v>0.27800925925925923</v>
      </c>
      <c r="B954" s="4">
        <v>-8.63</v>
      </c>
      <c r="C954" s="4">
        <v>16.47</v>
      </c>
      <c r="D954" s="4">
        <v>21.12</v>
      </c>
      <c r="E954" s="4">
        <v>366.15</v>
      </c>
      <c r="F954" s="5">
        <f t="shared" si="1"/>
        <v>7806.34978</v>
      </c>
      <c r="G954" s="6">
        <v>7069.758760201029</v>
      </c>
      <c r="H954" s="6">
        <v>2624.141051957357</v>
      </c>
      <c r="I954" s="6">
        <v>4445.617708243672</v>
      </c>
      <c r="J954" s="7">
        <v>0.16999999999999998</v>
      </c>
      <c r="K954" s="7">
        <v>0.03</v>
      </c>
      <c r="L954" s="7">
        <v>0.14</v>
      </c>
      <c r="M954" s="4">
        <v>2.6</v>
      </c>
      <c r="N954" s="4">
        <v>25.11</v>
      </c>
      <c r="O954" s="4">
        <v>46.44</v>
      </c>
      <c r="P954" s="4">
        <v>0.52</v>
      </c>
      <c r="Q954" s="4">
        <v>172122.96</v>
      </c>
      <c r="R954" s="4">
        <v>47.81</v>
      </c>
      <c r="S954" s="4">
        <v>0.1818</v>
      </c>
      <c r="U954" s="5"/>
    </row>
    <row r="955" ht="15.75" customHeight="1">
      <c r="A955" s="3">
        <v>0.27804398148148146</v>
      </c>
      <c r="B955" s="4">
        <v>-8.92</v>
      </c>
      <c r="C955" s="4">
        <v>15.95</v>
      </c>
      <c r="D955" s="4">
        <v>20.95</v>
      </c>
      <c r="E955" s="4">
        <v>365.57</v>
      </c>
      <c r="F955" s="5">
        <f t="shared" si="1"/>
        <v>7817.36671</v>
      </c>
      <c r="G955" s="6">
        <v>7228.461011253286</v>
      </c>
      <c r="H955" s="6">
        <v>2983.640319335234</v>
      </c>
      <c r="I955" s="6">
        <v>4244.820691918052</v>
      </c>
      <c r="J955" s="7">
        <v>0.12</v>
      </c>
      <c r="K955" s="7">
        <v>0.01999999999999999</v>
      </c>
      <c r="L955" s="7">
        <v>-0.08000000000000007</v>
      </c>
      <c r="M955" s="4">
        <v>-13.38</v>
      </c>
      <c r="N955" s="4">
        <v>8.27</v>
      </c>
      <c r="O955" s="4">
        <v>15.23</v>
      </c>
      <c r="P955" s="4">
        <v>0.514</v>
      </c>
      <c r="Q955" s="4">
        <v>174552.53</v>
      </c>
      <c r="R955" s="4">
        <v>48.49</v>
      </c>
      <c r="S955" s="4">
        <v>0.1746</v>
      </c>
      <c r="U955" s="5"/>
    </row>
    <row r="956" ht="15.75" customHeight="1">
      <c r="A956" s="3">
        <v>0.27806712962962965</v>
      </c>
      <c r="B956" s="4">
        <v>-8.51</v>
      </c>
      <c r="C956" s="4">
        <v>16.69</v>
      </c>
      <c r="D956" s="4">
        <v>21.25</v>
      </c>
      <c r="E956" s="4">
        <v>365.0</v>
      </c>
      <c r="F956" s="5">
        <f t="shared" si="1"/>
        <v>7828.207491</v>
      </c>
      <c r="G956" s="6">
        <v>7363.085986073417</v>
      </c>
      <c r="H956" s="6">
        <v>2928.345486165837</v>
      </c>
      <c r="I956" s="6">
        <v>4434.74049990758</v>
      </c>
      <c r="J956" s="7">
        <v>0.06999999999999995</v>
      </c>
      <c r="K956" s="7">
        <v>-0.020000000000000004</v>
      </c>
      <c r="L956" s="7">
        <v>-0.07000000000000006</v>
      </c>
      <c r="M956" s="4">
        <v>0.27</v>
      </c>
      <c r="N956" s="4">
        <v>-11.5</v>
      </c>
      <c r="O956" s="4">
        <v>-62.56</v>
      </c>
      <c r="P956" s="4">
        <v>0.477</v>
      </c>
      <c r="Q956" s="4">
        <v>189753.54</v>
      </c>
      <c r="R956" s="4">
        <v>52.71</v>
      </c>
      <c r="S956" s="4">
        <v>0.1375</v>
      </c>
      <c r="U956" s="5"/>
    </row>
    <row r="957" ht="15.75" customHeight="1">
      <c r="A957" s="3">
        <v>0.2781018518518519</v>
      </c>
      <c r="B957" s="4">
        <v>-8.89</v>
      </c>
      <c r="C957" s="4">
        <v>16.01</v>
      </c>
      <c r="D957" s="4">
        <v>21.07</v>
      </c>
      <c r="E957" s="4">
        <v>364.42</v>
      </c>
      <c r="F957" s="5">
        <f t="shared" si="1"/>
        <v>7839.252541</v>
      </c>
      <c r="G957" s="6">
        <v>7370.629562996277</v>
      </c>
      <c r="H957" s="6">
        <v>2958.698675252535</v>
      </c>
      <c r="I957" s="6">
        <v>4411.930887743742</v>
      </c>
      <c r="J957" s="7">
        <v>0.12</v>
      </c>
      <c r="K957" s="7">
        <v>0.039999999999999994</v>
      </c>
      <c r="L957" s="7">
        <v>0.020000000000000018</v>
      </c>
      <c r="M957" s="4">
        <v>-37.85</v>
      </c>
      <c r="N957" s="4">
        <v>-12.69</v>
      </c>
      <c r="O957" s="4">
        <v>-17.24</v>
      </c>
      <c r="P957" s="4">
        <v>0.483</v>
      </c>
      <c r="Q957" s="4">
        <v>187200.21</v>
      </c>
      <c r="R957" s="4">
        <v>52.0</v>
      </c>
      <c r="S957" s="4">
        <v>0.1429</v>
      </c>
      <c r="U957" s="5"/>
    </row>
    <row r="958" ht="15.75" customHeight="1">
      <c r="A958" s="3">
        <v>0.27812499999999996</v>
      </c>
      <c r="B958" s="4">
        <v>-8.5</v>
      </c>
      <c r="C958" s="4">
        <v>16.7</v>
      </c>
      <c r="D958" s="4">
        <v>21.5</v>
      </c>
      <c r="E958" s="4">
        <v>363.91</v>
      </c>
      <c r="F958" s="5">
        <f t="shared" si="1"/>
        <v>7848.976334</v>
      </c>
      <c r="G958" s="6">
        <v>7479.181259124938</v>
      </c>
      <c r="H958" s="6">
        <v>3018.878485504663</v>
      </c>
      <c r="I958" s="6">
        <v>4460.302773620275</v>
      </c>
      <c r="J958" s="7">
        <v>0.09999999999999998</v>
      </c>
      <c r="K958" s="7">
        <v>-0.010000000000000009</v>
      </c>
      <c r="L958" s="7">
        <v>-0.09999999999999998</v>
      </c>
      <c r="M958" s="4">
        <v>-50.57</v>
      </c>
      <c r="N958" s="4">
        <v>-12.08</v>
      </c>
      <c r="O958" s="4">
        <v>-105.27</v>
      </c>
      <c r="P958" s="4">
        <v>0.463</v>
      </c>
      <c r="Q958" s="4">
        <v>196216.22</v>
      </c>
      <c r="R958" s="4">
        <v>54.5</v>
      </c>
      <c r="S958" s="4">
        <v>0.1249</v>
      </c>
      <c r="U958" s="5"/>
    </row>
    <row r="959" ht="15.75" customHeight="1">
      <c r="A959" s="3">
        <v>0.2781597222222222</v>
      </c>
      <c r="B959" s="4">
        <v>-8.39</v>
      </c>
      <c r="C959" s="4">
        <v>16.91</v>
      </c>
      <c r="D959" s="4">
        <v>21.53</v>
      </c>
      <c r="E959" s="4">
        <v>363.32</v>
      </c>
      <c r="F959" s="5">
        <f t="shared" si="1"/>
        <v>7860.239204</v>
      </c>
      <c r="G959" s="6">
        <v>7471.787546681175</v>
      </c>
      <c r="H959" s="6">
        <v>2949.542646511728</v>
      </c>
      <c r="I959" s="6">
        <v>4522.244900169448</v>
      </c>
      <c r="J959" s="7">
        <v>0.08999999999999997</v>
      </c>
      <c r="K959" s="7">
        <v>0.01999999999999999</v>
      </c>
      <c r="L959" s="7">
        <v>-0.18000000000000005</v>
      </c>
      <c r="M959" s="4">
        <v>-49.9</v>
      </c>
      <c r="N959" s="4">
        <v>-14.61</v>
      </c>
      <c r="O959" s="4">
        <v>-125.58</v>
      </c>
      <c r="P959" s="4">
        <v>0.46</v>
      </c>
      <c r="Q959" s="4">
        <v>197273.22</v>
      </c>
      <c r="R959" s="4">
        <v>54.8</v>
      </c>
      <c r="S959" s="4">
        <v>0.123</v>
      </c>
      <c r="U959" s="5"/>
    </row>
    <row r="960" ht="15.75" customHeight="1">
      <c r="A960" s="3">
        <v>0.2781944444444444</v>
      </c>
      <c r="B960" s="4">
        <v>-8.37</v>
      </c>
      <c r="C960" s="4">
        <v>16.93</v>
      </c>
      <c r="D960" s="4">
        <v>21.43</v>
      </c>
      <c r="E960" s="4">
        <v>362.84</v>
      </c>
      <c r="F960" s="5">
        <f t="shared" si="1"/>
        <v>7869.413147</v>
      </c>
      <c r="G960" s="6">
        <v>7240.561755781043</v>
      </c>
      <c r="H960" s="6">
        <v>2903.963634364762</v>
      </c>
      <c r="I960" s="6">
        <v>4336.59812141628</v>
      </c>
      <c r="J960" s="7">
        <v>0.10999999999999999</v>
      </c>
      <c r="K960" s="7">
        <v>0.0</v>
      </c>
      <c r="L960" s="7">
        <v>0.010000000000000009</v>
      </c>
      <c r="M960" s="4">
        <v>-37.47</v>
      </c>
      <c r="N960" s="4">
        <v>-31.02</v>
      </c>
      <c r="O960" s="4">
        <v>-114.92</v>
      </c>
      <c r="P960" s="4">
        <v>0.472</v>
      </c>
      <c r="Q960" s="4">
        <v>191752.25</v>
      </c>
      <c r="R960" s="4">
        <v>53.26</v>
      </c>
      <c r="S960" s="4">
        <v>0.1334</v>
      </c>
      <c r="U960" s="5"/>
    </row>
    <row r="961" ht="15.75" customHeight="1">
      <c r="A961" s="3">
        <v>0.2782175925925926</v>
      </c>
      <c r="B961" s="4">
        <v>-8.54</v>
      </c>
      <c r="C961" s="4">
        <v>16.63</v>
      </c>
      <c r="D961" s="4">
        <v>21.31</v>
      </c>
      <c r="E961" s="4">
        <v>362.26</v>
      </c>
      <c r="F961" s="5">
        <f t="shared" si="1"/>
        <v>7880.511449</v>
      </c>
      <c r="G961" s="6">
        <v>7231.387962056311</v>
      </c>
      <c r="H961" s="6">
        <v>3014.212433249065</v>
      </c>
      <c r="I961" s="6">
        <v>4217.175528807245</v>
      </c>
      <c r="J961" s="7">
        <v>0.13999999999999996</v>
      </c>
      <c r="K961" s="7">
        <v>0.0</v>
      </c>
      <c r="L961" s="7">
        <v>0.0</v>
      </c>
      <c r="M961" s="4">
        <v>-21.24</v>
      </c>
      <c r="N961" s="4">
        <v>4.73</v>
      </c>
      <c r="O961" s="4">
        <v>-102.18</v>
      </c>
      <c r="P961" s="4">
        <v>0.475</v>
      </c>
      <c r="Q961" s="4">
        <v>190470.93</v>
      </c>
      <c r="R961" s="4">
        <v>52.91</v>
      </c>
      <c r="S961" s="4">
        <v>0.136</v>
      </c>
      <c r="U961" s="5"/>
    </row>
    <row r="962" ht="15.75" customHeight="1">
      <c r="A962" s="3">
        <v>0.2782523148148148</v>
      </c>
      <c r="B962" s="4">
        <v>-9.25</v>
      </c>
      <c r="C962" s="4">
        <v>15.34</v>
      </c>
      <c r="D962" s="4">
        <v>21.07</v>
      </c>
      <c r="E962" s="4">
        <v>361.74</v>
      </c>
      <c r="F962" s="5">
        <f t="shared" si="1"/>
        <v>7890.473889</v>
      </c>
      <c r="G962" s="6">
        <v>7281.997800852501</v>
      </c>
      <c r="H962" s="6">
        <v>2786.015596291056</v>
      </c>
      <c r="I962" s="6">
        <v>4495.982204561446</v>
      </c>
      <c r="J962" s="7">
        <v>0.13999999999999996</v>
      </c>
      <c r="K962" s="7">
        <v>0.03</v>
      </c>
      <c r="L962" s="7">
        <v>0.010000000000000009</v>
      </c>
      <c r="M962" s="4">
        <v>-37.9</v>
      </c>
      <c r="N962" s="4">
        <v>6.37</v>
      </c>
      <c r="O962" s="4">
        <v>-41.66</v>
      </c>
      <c r="P962" s="4">
        <v>0.489</v>
      </c>
      <c r="Q962" s="4">
        <v>184655.92</v>
      </c>
      <c r="R962" s="4">
        <v>51.29</v>
      </c>
      <c r="S962" s="4">
        <v>0.1486</v>
      </c>
      <c r="U962" s="5"/>
    </row>
    <row r="963" ht="15.75" customHeight="1">
      <c r="A963" s="3">
        <v>0.2782754629629629</v>
      </c>
      <c r="B963" s="4">
        <v>-9.13</v>
      </c>
      <c r="C963" s="4">
        <v>15.57</v>
      </c>
      <c r="D963" s="4">
        <v>21.17</v>
      </c>
      <c r="E963" s="4">
        <v>361.1</v>
      </c>
      <c r="F963" s="5">
        <f t="shared" si="1"/>
        <v>7902.751284</v>
      </c>
      <c r="G963" s="6">
        <v>6998.669889087143</v>
      </c>
      <c r="H963" s="6">
        <v>2871.503913659756</v>
      </c>
      <c r="I963" s="6">
        <v>4127.165975427388</v>
      </c>
      <c r="J963" s="7">
        <v>0.18</v>
      </c>
      <c r="K963" s="7">
        <v>-0.020000000000000004</v>
      </c>
      <c r="L963" s="7">
        <v>0.08999999999999997</v>
      </c>
      <c r="M963" s="4">
        <v>-31.09</v>
      </c>
      <c r="N963" s="4">
        <v>16.31</v>
      </c>
      <c r="O963" s="4">
        <v>-72.31</v>
      </c>
      <c r="P963" s="4">
        <v>0.481</v>
      </c>
      <c r="Q963" s="4">
        <v>187900.21</v>
      </c>
      <c r="R963" s="4">
        <v>52.19</v>
      </c>
      <c r="S963" s="4">
        <v>0.1414</v>
      </c>
      <c r="U963" s="5"/>
    </row>
    <row r="964" ht="15.75" customHeight="1">
      <c r="A964" s="3">
        <v>0.27831018518518513</v>
      </c>
      <c r="B964" s="4">
        <v>-9.05</v>
      </c>
      <c r="C964" s="4">
        <v>15.7</v>
      </c>
      <c r="D964" s="4">
        <v>21.19</v>
      </c>
      <c r="E964" s="4">
        <v>360.54</v>
      </c>
      <c r="F964" s="5">
        <f t="shared" si="1"/>
        <v>7913.508467</v>
      </c>
      <c r="G964" s="6">
        <v>7042.840052511106</v>
      </c>
      <c r="H964" s="6">
        <v>2725.965229865522</v>
      </c>
      <c r="I964" s="6">
        <v>4316.874822645585</v>
      </c>
      <c r="J964" s="7">
        <v>0.10999999999999999</v>
      </c>
      <c r="K964" s="7">
        <v>-0.030000000000000006</v>
      </c>
      <c r="L964" s="7">
        <v>-0.06000000000000005</v>
      </c>
      <c r="M964" s="4">
        <v>-59.11</v>
      </c>
      <c r="N964" s="4">
        <v>8.34</v>
      </c>
      <c r="O964" s="4">
        <v>-107.04</v>
      </c>
      <c r="P964" s="4">
        <v>0.45</v>
      </c>
      <c r="Q964" s="4">
        <v>202283.97</v>
      </c>
      <c r="R964" s="4">
        <v>56.19</v>
      </c>
      <c r="S964" s="4">
        <v>0.1145</v>
      </c>
      <c r="U964" s="5"/>
    </row>
    <row r="965" ht="15.75" customHeight="1">
      <c r="A965" s="3">
        <v>0.2783333333333333</v>
      </c>
      <c r="B965" s="4">
        <v>-8.87</v>
      </c>
      <c r="C965" s="4">
        <v>16.03</v>
      </c>
      <c r="D965" s="4">
        <v>21.22</v>
      </c>
      <c r="E965" s="4">
        <v>359.98</v>
      </c>
      <c r="F965" s="5">
        <f t="shared" si="1"/>
        <v>7924.279186</v>
      </c>
      <c r="G965" s="6">
        <v>7228.685187240289</v>
      </c>
      <c r="H965" s="6">
        <v>2720.917190278084</v>
      </c>
      <c r="I965" s="6">
        <v>4507.767996962206</v>
      </c>
      <c r="J965" s="7">
        <v>0.16999999999999998</v>
      </c>
      <c r="K965" s="7">
        <v>0.0</v>
      </c>
      <c r="L965" s="7">
        <v>0.030000000000000027</v>
      </c>
      <c r="M965" s="4">
        <v>-56.35</v>
      </c>
      <c r="N965" s="4">
        <v>-41.18</v>
      </c>
      <c r="O965" s="4">
        <v>-131.34</v>
      </c>
      <c r="P965" s="4">
        <v>0.44</v>
      </c>
      <c r="Q965" s="4">
        <v>207079.19</v>
      </c>
      <c r="R965" s="4">
        <v>57.52</v>
      </c>
      <c r="S965" s="4">
        <v>0.1071</v>
      </c>
      <c r="U965" s="5"/>
    </row>
    <row r="966" ht="15.75" customHeight="1">
      <c r="A966" s="3">
        <v>0.27836805555555555</v>
      </c>
      <c r="B966" s="4">
        <v>-8.89</v>
      </c>
      <c r="C966" s="4">
        <v>16.01</v>
      </c>
      <c r="D966" s="4">
        <v>21.2</v>
      </c>
      <c r="E966" s="4">
        <v>359.57</v>
      </c>
      <c r="F966" s="5">
        <f t="shared" si="1"/>
        <v>7932.173498</v>
      </c>
      <c r="G966" s="6">
        <v>7315.984562072069</v>
      </c>
      <c r="H966" s="6">
        <v>2761.564384261977</v>
      </c>
      <c r="I966" s="6">
        <v>4554.420177810092</v>
      </c>
      <c r="J966" s="7">
        <v>0.15999999999999998</v>
      </c>
      <c r="K966" s="7">
        <v>0.009999999999999995</v>
      </c>
      <c r="L966" s="7">
        <v>0.14</v>
      </c>
      <c r="M966" s="4">
        <v>-9.07</v>
      </c>
      <c r="N966" s="4">
        <v>-32.08</v>
      </c>
      <c r="O966" s="4">
        <v>-100.29</v>
      </c>
      <c r="P966" s="4">
        <v>0.46</v>
      </c>
      <c r="Q966" s="4">
        <v>197450.39</v>
      </c>
      <c r="R966" s="4">
        <v>54.85</v>
      </c>
      <c r="S966" s="4">
        <v>0.1227</v>
      </c>
      <c r="U966" s="5"/>
    </row>
    <row r="967" ht="15.75" customHeight="1">
      <c r="A967" s="3">
        <v>0.27839120370370374</v>
      </c>
      <c r="B967" s="4">
        <v>-8.93</v>
      </c>
      <c r="C967" s="4">
        <v>15.93</v>
      </c>
      <c r="D967" s="4">
        <v>21.06</v>
      </c>
      <c r="E967" s="4">
        <v>359.11</v>
      </c>
      <c r="F967" s="5">
        <f t="shared" si="1"/>
        <v>7941.039211</v>
      </c>
      <c r="G967" s="6">
        <v>7139.771688090722</v>
      </c>
      <c r="H967" s="6">
        <v>2809.931387659546</v>
      </c>
      <c r="I967" s="6">
        <v>4329.840300431176</v>
      </c>
      <c r="J967" s="7">
        <v>0.07999999999999996</v>
      </c>
      <c r="K967" s="7">
        <v>0.0</v>
      </c>
      <c r="L967" s="7">
        <v>-0.13</v>
      </c>
      <c r="M967" s="4">
        <v>-14.91</v>
      </c>
      <c r="N967" s="4">
        <v>1.25</v>
      </c>
      <c r="O967" s="4">
        <v>-28.15</v>
      </c>
      <c r="P967" s="4">
        <v>0.48</v>
      </c>
      <c r="Q967" s="4">
        <v>188441.9</v>
      </c>
      <c r="R967" s="4">
        <v>52.34</v>
      </c>
      <c r="S967" s="4">
        <v>0.1403</v>
      </c>
      <c r="U967" s="5"/>
    </row>
    <row r="968" ht="15.75" customHeight="1">
      <c r="A968" s="3">
        <v>0.27842592592592597</v>
      </c>
      <c r="B968" s="4">
        <v>-8.91</v>
      </c>
      <c r="C968" s="4">
        <v>15.97</v>
      </c>
      <c r="D968" s="4">
        <v>21.04</v>
      </c>
      <c r="E968" s="4">
        <v>358.59</v>
      </c>
      <c r="F968" s="5">
        <f t="shared" si="1"/>
        <v>7951.072401</v>
      </c>
      <c r="G968" s="6">
        <v>7143.529334085477</v>
      </c>
      <c r="H968" s="6">
        <v>2938.156775713409</v>
      </c>
      <c r="I968" s="6">
        <v>4205.372558372068</v>
      </c>
      <c r="J968" s="7">
        <v>0.12</v>
      </c>
      <c r="K968" s="7">
        <v>-0.010000000000000009</v>
      </c>
      <c r="L968" s="7">
        <v>0.039999999999999925</v>
      </c>
      <c r="M968" s="4">
        <v>-2.98</v>
      </c>
      <c r="N968" s="4">
        <v>9.42</v>
      </c>
      <c r="O968" s="4">
        <v>-54.31</v>
      </c>
      <c r="P968" s="4">
        <v>0.481</v>
      </c>
      <c r="Q968" s="4">
        <v>187792.21</v>
      </c>
      <c r="R968" s="4">
        <v>52.16</v>
      </c>
      <c r="S968" s="4">
        <v>0.1416</v>
      </c>
      <c r="U968" s="5"/>
    </row>
    <row r="969" ht="15.75" customHeight="1">
      <c r="A969" s="3">
        <v>0.27844907407407404</v>
      </c>
      <c r="B969" s="4">
        <v>-9.03</v>
      </c>
      <c r="C969" s="4">
        <v>15.75</v>
      </c>
      <c r="D969" s="4">
        <v>20.9</v>
      </c>
      <c r="E969" s="4">
        <v>358.11</v>
      </c>
      <c r="F969" s="5">
        <f t="shared" si="1"/>
        <v>7960.344268</v>
      </c>
      <c r="G969" s="6">
        <v>7207.354291280198</v>
      </c>
      <c r="H969" s="6">
        <v>2817.236275309958</v>
      </c>
      <c r="I969" s="6">
        <v>4390.11801597024</v>
      </c>
      <c r="J969" s="7">
        <v>0.10999999999999999</v>
      </c>
      <c r="K969" s="7">
        <v>0.009999999999999995</v>
      </c>
      <c r="L969" s="7">
        <v>-0.020000000000000018</v>
      </c>
      <c r="M969" s="4">
        <v>-25.5</v>
      </c>
      <c r="N969" s="4">
        <v>-9.51</v>
      </c>
      <c r="O969" s="4">
        <v>-32.53</v>
      </c>
      <c r="P969" s="4">
        <v>0.486</v>
      </c>
      <c r="Q969" s="4">
        <v>185867.22</v>
      </c>
      <c r="R969" s="4">
        <v>51.63</v>
      </c>
      <c r="S969" s="4">
        <v>0.1459</v>
      </c>
      <c r="U969" s="5"/>
    </row>
    <row r="970" ht="15.75" customHeight="1">
      <c r="A970" s="3">
        <v>0.27848379629629627</v>
      </c>
      <c r="B970" s="4">
        <v>-8.82</v>
      </c>
      <c r="C970" s="4">
        <v>16.13</v>
      </c>
      <c r="D970" s="4">
        <v>20.93</v>
      </c>
      <c r="E970" s="4">
        <v>357.52</v>
      </c>
      <c r="F970" s="5">
        <f t="shared" si="1"/>
        <v>7971.754735</v>
      </c>
      <c r="G970" s="6">
        <v>7020.265195208873</v>
      </c>
      <c r="H970" s="6">
        <v>2872.2336951047</v>
      </c>
      <c r="I970" s="6">
        <v>4148.031500104173</v>
      </c>
      <c r="J970" s="7">
        <v>0.06999999999999995</v>
      </c>
      <c r="K970" s="7">
        <v>-0.04000000000000001</v>
      </c>
      <c r="L970" s="7">
        <v>-0.040000000000000036</v>
      </c>
      <c r="M970" s="4">
        <v>1.63</v>
      </c>
      <c r="N970" s="4">
        <v>-5.57</v>
      </c>
      <c r="O970" s="4">
        <v>-52.51</v>
      </c>
      <c r="P970" s="4">
        <v>0.486</v>
      </c>
      <c r="Q970" s="4">
        <v>185814.25</v>
      </c>
      <c r="R970" s="4">
        <v>51.62</v>
      </c>
      <c r="S970" s="4">
        <v>0.146</v>
      </c>
      <c r="U970" s="5"/>
    </row>
    <row r="971" ht="15.75" customHeight="1">
      <c r="A971" s="3">
        <v>0.2785185185185185</v>
      </c>
      <c r="B971" s="4">
        <v>-9.53</v>
      </c>
      <c r="C971" s="4">
        <v>14.85</v>
      </c>
      <c r="D971" s="4">
        <v>20.74</v>
      </c>
      <c r="E971" s="4">
        <v>357.06</v>
      </c>
      <c r="F971" s="5">
        <f t="shared" si="1"/>
        <v>7980.661614</v>
      </c>
      <c r="G971" s="6">
        <v>6994.490128761592</v>
      </c>
      <c r="H971" s="6">
        <v>2869.286310979284</v>
      </c>
      <c r="I971" s="6">
        <v>4125.203817782309</v>
      </c>
      <c r="J971" s="7">
        <v>0.06999999999999995</v>
      </c>
      <c r="K971" s="7">
        <v>-0.010000000000000009</v>
      </c>
      <c r="L971" s="7">
        <v>-0.10999999999999999</v>
      </c>
      <c r="M971" s="4">
        <v>-2.79</v>
      </c>
      <c r="N971" s="4">
        <v>9.17</v>
      </c>
      <c r="O971" s="4">
        <v>11.89</v>
      </c>
      <c r="P971" s="4">
        <v>0.499</v>
      </c>
      <c r="Q971" s="4">
        <v>180250.31</v>
      </c>
      <c r="R971" s="4">
        <v>50.07</v>
      </c>
      <c r="S971" s="4">
        <v>0.1593</v>
      </c>
      <c r="U971" s="5"/>
    </row>
    <row r="972" ht="15.75" customHeight="1">
      <c r="A972" s="3">
        <v>0.2785416666666667</v>
      </c>
      <c r="B972" s="4">
        <v>-9.72</v>
      </c>
      <c r="C972" s="4">
        <v>14.5</v>
      </c>
      <c r="D972" s="4">
        <v>20.57</v>
      </c>
      <c r="E972" s="4">
        <v>356.65</v>
      </c>
      <c r="F972" s="5">
        <f t="shared" si="1"/>
        <v>7988.608188</v>
      </c>
      <c r="G972" s="6">
        <v>6861.345050465975</v>
      </c>
      <c r="H972" s="6">
        <v>2807.83310338933</v>
      </c>
      <c r="I972" s="6">
        <v>4053.511947076645</v>
      </c>
      <c r="J972" s="7">
        <v>0.12</v>
      </c>
      <c r="K972" s="7">
        <v>0.0</v>
      </c>
      <c r="L972" s="7">
        <v>0.0</v>
      </c>
      <c r="M972" s="4">
        <v>5.87</v>
      </c>
      <c r="N972" s="4">
        <v>11.85</v>
      </c>
      <c r="O972" s="4">
        <v>1.4</v>
      </c>
      <c r="P972" s="4">
        <v>0.51</v>
      </c>
      <c r="Q972" s="4">
        <v>175934.36</v>
      </c>
      <c r="R972" s="4">
        <v>48.87</v>
      </c>
      <c r="S972" s="4">
        <v>0.1707</v>
      </c>
      <c r="U972" s="5"/>
    </row>
    <row r="973" ht="15.75" customHeight="1">
      <c r="A973" s="3">
        <v>0.2785763888888889</v>
      </c>
      <c r="B973" s="4">
        <v>-9.87</v>
      </c>
      <c r="C973" s="4">
        <v>14.24</v>
      </c>
      <c r="D973" s="4">
        <v>20.46</v>
      </c>
      <c r="E973" s="4">
        <v>356.18</v>
      </c>
      <c r="F973" s="5">
        <f t="shared" si="1"/>
        <v>7997.72678</v>
      </c>
      <c r="G973" s="6">
        <v>6876.6262136969</v>
      </c>
      <c r="H973" s="6">
        <v>2940.83383460989</v>
      </c>
      <c r="I973" s="6">
        <v>3935.79237908701</v>
      </c>
      <c r="J973" s="7">
        <v>0.08999999999999997</v>
      </c>
      <c r="K973" s="7">
        <v>0.0</v>
      </c>
      <c r="L973" s="7">
        <v>-0.050000000000000044</v>
      </c>
      <c r="M973" s="4">
        <v>1.41</v>
      </c>
      <c r="N973" s="4">
        <v>-3.57</v>
      </c>
      <c r="O973" s="4">
        <v>2.44</v>
      </c>
      <c r="P973" s="4">
        <v>0.518</v>
      </c>
      <c r="Q973" s="4">
        <v>173143.41</v>
      </c>
      <c r="R973" s="4">
        <v>48.1</v>
      </c>
      <c r="S973" s="4">
        <v>0.1787</v>
      </c>
      <c r="U973" s="5"/>
    </row>
    <row r="974" ht="15.75" customHeight="1">
      <c r="A974" s="3">
        <v>0.278599537037037</v>
      </c>
      <c r="B974" s="4">
        <v>-9.98</v>
      </c>
      <c r="C974" s="4">
        <v>14.04</v>
      </c>
      <c r="D974" s="4">
        <v>20.38</v>
      </c>
      <c r="E974" s="4">
        <v>355.56</v>
      </c>
      <c r="F974" s="5">
        <f t="shared" si="1"/>
        <v>8009.770476</v>
      </c>
      <c r="G974" s="6">
        <v>6834.014429100743</v>
      </c>
      <c r="H974" s="6">
        <v>2945.709401815885</v>
      </c>
      <c r="I974" s="6">
        <v>3888.305027284857</v>
      </c>
      <c r="J974" s="7">
        <v>0.09999999999999998</v>
      </c>
      <c r="K974" s="7">
        <v>0.009999999999999995</v>
      </c>
      <c r="L974" s="7">
        <v>-0.08000000000000007</v>
      </c>
      <c r="M974" s="4">
        <v>-11.5</v>
      </c>
      <c r="N974" s="4">
        <v>-10.7</v>
      </c>
      <c r="O974" s="4">
        <v>-21.92</v>
      </c>
      <c r="P974" s="4">
        <v>0.511</v>
      </c>
      <c r="Q974" s="4">
        <v>175742.6</v>
      </c>
      <c r="R974" s="4">
        <v>48.82</v>
      </c>
      <c r="S974" s="4">
        <v>0.1712</v>
      </c>
      <c r="U974" s="5"/>
    </row>
    <row r="975" ht="15.75" customHeight="1">
      <c r="A975" s="3">
        <v>0.2786342592592592</v>
      </c>
      <c r="B975" s="4">
        <v>-9.67</v>
      </c>
      <c r="C975" s="4">
        <v>14.59</v>
      </c>
      <c r="D975" s="4">
        <v>20.58</v>
      </c>
      <c r="E975" s="4">
        <v>355.13</v>
      </c>
      <c r="F975" s="5">
        <f t="shared" si="1"/>
        <v>8018.133353</v>
      </c>
      <c r="G975" s="6">
        <v>6823.758033948483</v>
      </c>
      <c r="H975" s="6">
        <v>2748.079872719838</v>
      </c>
      <c r="I975" s="6">
        <v>4075.678161228645</v>
      </c>
      <c r="J975" s="7">
        <v>0.06</v>
      </c>
      <c r="K975" s="7">
        <v>-0.010000000000000009</v>
      </c>
      <c r="L975" s="7">
        <v>-0.06000000000000005</v>
      </c>
      <c r="M975" s="4">
        <v>-27.81</v>
      </c>
      <c r="N975" s="4">
        <v>-5.5</v>
      </c>
      <c r="O975" s="4">
        <v>-15.43</v>
      </c>
      <c r="P975" s="4">
        <v>0.504</v>
      </c>
      <c r="Q975" s="4">
        <v>178412.7</v>
      </c>
      <c r="R975" s="4">
        <v>49.56</v>
      </c>
      <c r="S975" s="4">
        <v>0.164</v>
      </c>
      <c r="U975" s="5"/>
    </row>
    <row r="976" ht="15.75" customHeight="1">
      <c r="A976" s="3">
        <v>0.2786574074074074</v>
      </c>
      <c r="B976" s="4">
        <v>-9.9</v>
      </c>
      <c r="C976" s="4">
        <v>14.18</v>
      </c>
      <c r="D976" s="4">
        <v>20.6</v>
      </c>
      <c r="E976" s="4">
        <v>354.62</v>
      </c>
      <c r="F976" s="5">
        <f t="shared" si="1"/>
        <v>8028.062748</v>
      </c>
      <c r="G976" s="6">
        <v>6834.106347107569</v>
      </c>
      <c r="H976" s="6">
        <v>2688.308952788271</v>
      </c>
      <c r="I976" s="6">
        <v>4145.797394319297</v>
      </c>
      <c r="J976" s="7">
        <v>0.10999999999999999</v>
      </c>
      <c r="K976" s="7">
        <v>0.009999999999999995</v>
      </c>
      <c r="L976" s="7">
        <v>0.020000000000000018</v>
      </c>
      <c r="M976" s="4">
        <v>0.34</v>
      </c>
      <c r="N976" s="4">
        <v>21.42</v>
      </c>
      <c r="O976" s="4">
        <v>4.77</v>
      </c>
      <c r="P976" s="4">
        <v>0.513</v>
      </c>
      <c r="Q976" s="4">
        <v>174836.82</v>
      </c>
      <c r="R976" s="4">
        <v>48.57</v>
      </c>
      <c r="S976" s="4">
        <v>0.1738</v>
      </c>
      <c r="U976" s="5"/>
    </row>
    <row r="977" ht="15.75" customHeight="1">
      <c r="A977" s="3">
        <v>0.27869212962962964</v>
      </c>
      <c r="B977" s="4">
        <v>-10.28</v>
      </c>
      <c r="C977" s="4">
        <v>13.5</v>
      </c>
      <c r="D977" s="4">
        <v>20.49</v>
      </c>
      <c r="E977" s="4">
        <v>354.15</v>
      </c>
      <c r="F977" s="5">
        <f t="shared" si="1"/>
        <v>8037.223611</v>
      </c>
      <c r="G977" s="6">
        <v>7215.61517866574</v>
      </c>
      <c r="H977" s="6">
        <v>3001.891604018822</v>
      </c>
      <c r="I977" s="6">
        <v>4213.723574646918</v>
      </c>
      <c r="J977" s="7">
        <v>0.08999999999999997</v>
      </c>
      <c r="K977" s="7">
        <v>-0.020000000000000004</v>
      </c>
      <c r="L977" s="7">
        <v>-0.050000000000000044</v>
      </c>
      <c r="M977" s="4">
        <v>8.98</v>
      </c>
      <c r="N977" s="4">
        <v>-14.7</v>
      </c>
      <c r="O977" s="4">
        <v>-10.95</v>
      </c>
      <c r="P977" s="4">
        <v>0.519</v>
      </c>
      <c r="Q977" s="4">
        <v>172724.64</v>
      </c>
      <c r="R977" s="4">
        <v>47.98</v>
      </c>
      <c r="S977" s="4">
        <v>0.18</v>
      </c>
      <c r="U977" s="5"/>
    </row>
    <row r="978" ht="15.75" customHeight="1">
      <c r="A978" s="3">
        <v>0.2787152777777778</v>
      </c>
      <c r="B978" s="4">
        <v>-10.61</v>
      </c>
      <c r="C978" s="4">
        <v>12.9</v>
      </c>
      <c r="D978" s="4">
        <v>20.36</v>
      </c>
      <c r="E978" s="4">
        <v>353.6</v>
      </c>
      <c r="F978" s="5">
        <f t="shared" si="1"/>
        <v>8047.956278</v>
      </c>
      <c r="G978" s="6">
        <v>7287.366621522209</v>
      </c>
      <c r="H978" s="6">
        <v>3025.977642303003</v>
      </c>
      <c r="I978" s="6">
        <v>4261.388979219207</v>
      </c>
      <c r="J978" s="7">
        <v>0.09999999999999998</v>
      </c>
      <c r="K978" s="7">
        <v>0.1</v>
      </c>
      <c r="L978" s="7">
        <v>0.04999999999999993</v>
      </c>
      <c r="M978" s="4">
        <v>-25.95</v>
      </c>
      <c r="N978" s="4">
        <v>-30.42</v>
      </c>
      <c r="O978" s="4">
        <v>-17.89</v>
      </c>
      <c r="P978" s="4">
        <v>0.504</v>
      </c>
      <c r="Q978" s="4">
        <v>178560.44</v>
      </c>
      <c r="R978" s="4">
        <v>49.6</v>
      </c>
      <c r="S978" s="4">
        <v>0.1636</v>
      </c>
      <c r="U978" s="5"/>
    </row>
    <row r="979" ht="15.75" customHeight="1">
      <c r="A979" s="3">
        <v>0.27874999999999994</v>
      </c>
      <c r="B979" s="4">
        <v>-10.43</v>
      </c>
      <c r="C979" s="4">
        <v>13.23</v>
      </c>
      <c r="D979" s="4">
        <v>20.54</v>
      </c>
      <c r="E979" s="4">
        <v>353.1</v>
      </c>
      <c r="F979" s="5">
        <f t="shared" si="1"/>
        <v>8057.724984</v>
      </c>
      <c r="G979" s="6">
        <v>7232.514734527294</v>
      </c>
      <c r="H979" s="6">
        <v>2830.279186437561</v>
      </c>
      <c r="I979" s="6">
        <v>4402.235548089733</v>
      </c>
      <c r="J979" s="7">
        <v>0.08999999999999997</v>
      </c>
      <c r="K979" s="7">
        <v>0.03</v>
      </c>
      <c r="L979" s="7">
        <v>-0.08999999999999997</v>
      </c>
      <c r="M979" s="4">
        <v>-63.02</v>
      </c>
      <c r="N979" s="4">
        <v>-21.66</v>
      </c>
      <c r="O979" s="4">
        <v>-74.15</v>
      </c>
      <c r="P979" s="4">
        <v>0.485</v>
      </c>
      <c r="Q979" s="4">
        <v>186238.72</v>
      </c>
      <c r="R979" s="4">
        <v>51.73</v>
      </c>
      <c r="S979" s="4">
        <v>0.1451</v>
      </c>
      <c r="U979" s="5"/>
    </row>
    <row r="980" ht="15.75" customHeight="1">
      <c r="A980" s="3">
        <v>0.27877314814814813</v>
      </c>
      <c r="B980" s="4">
        <v>-10.55</v>
      </c>
      <c r="C980" s="4">
        <v>13.02</v>
      </c>
      <c r="D980" s="4">
        <v>20.5</v>
      </c>
      <c r="E980" s="4">
        <v>352.47</v>
      </c>
      <c r="F980" s="5">
        <f t="shared" si="1"/>
        <v>8070.049514</v>
      </c>
      <c r="G980" s="6">
        <v>7145.895357012198</v>
      </c>
      <c r="H980" s="6">
        <v>3056.71370563597</v>
      </c>
      <c r="I980" s="6">
        <v>4089.181651376227</v>
      </c>
      <c r="J980" s="7">
        <v>0.08999999999999997</v>
      </c>
      <c r="K980" s="7">
        <v>-0.010000000000000009</v>
      </c>
      <c r="L980" s="7">
        <v>-0.18000000000000005</v>
      </c>
      <c r="M980" s="4">
        <v>-38.79</v>
      </c>
      <c r="N980" s="4">
        <v>-13.58</v>
      </c>
      <c r="O980" s="4">
        <v>-128.93</v>
      </c>
      <c r="P980" s="4">
        <v>0.464</v>
      </c>
      <c r="Q980" s="4">
        <v>195459.2</v>
      </c>
      <c r="R980" s="4">
        <v>54.29</v>
      </c>
      <c r="S980" s="4">
        <v>0.1263</v>
      </c>
      <c r="U980" s="5"/>
    </row>
    <row r="981" ht="15.75" customHeight="1">
      <c r="A981" s="3">
        <v>0.27880787037037036</v>
      </c>
      <c r="B981" s="4">
        <v>-10.59</v>
      </c>
      <c r="C981" s="4">
        <v>12.93</v>
      </c>
      <c r="D981" s="4">
        <v>20.52</v>
      </c>
      <c r="E981" s="4">
        <v>351.84</v>
      </c>
      <c r="F981" s="5">
        <f t="shared" si="1"/>
        <v>8082.391893</v>
      </c>
      <c r="G981" s="6">
        <v>7138.503755621881</v>
      </c>
      <c r="H981" s="6">
        <v>2961.425473891381</v>
      </c>
      <c r="I981" s="6">
        <v>4177.078281730501</v>
      </c>
      <c r="J981" s="7">
        <v>0.12</v>
      </c>
      <c r="K981" s="7">
        <v>0.039999999999999994</v>
      </c>
      <c r="L981" s="7">
        <v>-0.010000000000000009</v>
      </c>
      <c r="M981" s="4">
        <v>-60.8</v>
      </c>
      <c r="N981" s="4">
        <v>-35.98</v>
      </c>
      <c r="O981" s="4">
        <v>-128.61</v>
      </c>
      <c r="P981" s="4">
        <v>0.464</v>
      </c>
      <c r="Q981" s="4">
        <v>195633.42</v>
      </c>
      <c r="R981" s="4">
        <v>54.34</v>
      </c>
      <c r="S981" s="4">
        <v>0.126</v>
      </c>
      <c r="U981" s="5"/>
    </row>
    <row r="982" ht="15.75" customHeight="1">
      <c r="A982" s="3">
        <v>0.2788425925925926</v>
      </c>
      <c r="B982" s="4">
        <v>-10.86</v>
      </c>
      <c r="C982" s="4">
        <v>12.46</v>
      </c>
      <c r="D982" s="4">
        <v>20.52</v>
      </c>
      <c r="E982" s="4">
        <v>351.33</v>
      </c>
      <c r="F982" s="5">
        <f t="shared" si="1"/>
        <v>8092.396455</v>
      </c>
      <c r="G982" s="6">
        <v>7149.712163729046</v>
      </c>
      <c r="H982" s="6">
        <v>2792.164956165899</v>
      </c>
      <c r="I982" s="6">
        <v>4357.547207563146</v>
      </c>
      <c r="J982" s="7">
        <v>0.09999999999999998</v>
      </c>
      <c r="K982" s="7">
        <v>0.04999999999999999</v>
      </c>
      <c r="L982" s="7">
        <v>0.04999999999999993</v>
      </c>
      <c r="M982" s="4">
        <v>8.51</v>
      </c>
      <c r="N982" s="4">
        <v>-28.6</v>
      </c>
      <c r="O982" s="4">
        <v>-77.81</v>
      </c>
      <c r="P982" s="4">
        <v>0.474</v>
      </c>
      <c r="Q982" s="4">
        <v>190803.69</v>
      </c>
      <c r="R982" s="4">
        <v>53.0</v>
      </c>
      <c r="S982" s="4">
        <v>0.1353</v>
      </c>
      <c r="U982" s="5"/>
    </row>
    <row r="983" ht="15.75" customHeight="1">
      <c r="A983" s="3">
        <v>0.2788657407407408</v>
      </c>
      <c r="B983" s="4">
        <v>-11.16</v>
      </c>
      <c r="C983" s="4">
        <v>11.91</v>
      </c>
      <c r="D983" s="4">
        <v>20.42</v>
      </c>
      <c r="E983" s="4">
        <v>350.66</v>
      </c>
      <c r="F983" s="5">
        <f t="shared" si="1"/>
        <v>8105.557592</v>
      </c>
      <c r="G983" s="6">
        <v>7168.725238945461</v>
      </c>
      <c r="H983" s="6">
        <v>2992.046438871704</v>
      </c>
      <c r="I983" s="6">
        <v>4176.678800073757</v>
      </c>
      <c r="J983" s="7">
        <v>0.09999999999999998</v>
      </c>
      <c r="K983" s="7">
        <v>-0.010000000000000009</v>
      </c>
      <c r="L983" s="7">
        <v>-0.14</v>
      </c>
      <c r="M983" s="4">
        <v>-28.75</v>
      </c>
      <c r="N983" s="4">
        <v>7.77</v>
      </c>
      <c r="O983" s="4">
        <v>-45.71</v>
      </c>
      <c r="P983" s="4">
        <v>0.477</v>
      </c>
      <c r="Q983" s="4">
        <v>189863.59</v>
      </c>
      <c r="R983" s="4">
        <v>52.74</v>
      </c>
      <c r="S983" s="4">
        <v>0.1373</v>
      </c>
      <c r="U983" s="5"/>
    </row>
    <row r="984" ht="15.75" customHeight="1">
      <c r="A984" s="3">
        <v>0.278900462962963</v>
      </c>
      <c r="B984" s="4">
        <v>-10.92</v>
      </c>
      <c r="C984" s="4">
        <v>12.35</v>
      </c>
      <c r="D984" s="4">
        <v>20.65</v>
      </c>
      <c r="E984" s="4">
        <v>350.13</v>
      </c>
      <c r="F984" s="5">
        <f t="shared" si="1"/>
        <v>8115.983071</v>
      </c>
      <c r="G984" s="6">
        <v>7345.335066256504</v>
      </c>
      <c r="H984" s="6">
        <v>2839.617239044034</v>
      </c>
      <c r="I984" s="6">
        <v>4505.717827212469</v>
      </c>
      <c r="J984" s="7">
        <v>0.12</v>
      </c>
      <c r="K984" s="7">
        <v>-0.020000000000000004</v>
      </c>
      <c r="L984" s="7">
        <v>-0.030000000000000027</v>
      </c>
      <c r="M984" s="4">
        <v>-61.9</v>
      </c>
      <c r="N984" s="4">
        <v>37.58</v>
      </c>
      <c r="O984" s="4">
        <v>-113.05</v>
      </c>
      <c r="P984" s="4">
        <v>0.455</v>
      </c>
      <c r="Q984" s="4">
        <v>199719.86</v>
      </c>
      <c r="R984" s="4">
        <v>55.48</v>
      </c>
      <c r="S984" s="4">
        <v>0.1188</v>
      </c>
      <c r="U984" s="5"/>
    </row>
    <row r="985" ht="15.75" customHeight="1">
      <c r="A985" s="3">
        <v>0.2789236111111111</v>
      </c>
      <c r="B985" s="4">
        <v>-10.85</v>
      </c>
      <c r="C985" s="4">
        <v>12.47</v>
      </c>
      <c r="D985" s="4">
        <v>20.79</v>
      </c>
      <c r="E985" s="4">
        <v>349.69</v>
      </c>
      <c r="F985" s="5">
        <f t="shared" si="1"/>
        <v>8124.647898</v>
      </c>
      <c r="G985" s="6">
        <v>7555.382344652084</v>
      </c>
      <c r="H985" s="6">
        <v>2875.740332031144</v>
      </c>
      <c r="I985" s="6">
        <v>4679.64201262094</v>
      </c>
      <c r="J985" s="7">
        <v>0.27</v>
      </c>
      <c r="K985" s="7">
        <v>0.009999999999999995</v>
      </c>
      <c r="L985" s="7">
        <v>0.4</v>
      </c>
      <c r="M985" s="4">
        <v>-46.31</v>
      </c>
      <c r="N985" s="4">
        <v>-29.05</v>
      </c>
      <c r="O985" s="4">
        <v>-107.4</v>
      </c>
      <c r="P985" s="4">
        <v>0.46</v>
      </c>
      <c r="Q985" s="4">
        <v>197332.25</v>
      </c>
      <c r="R985" s="4">
        <v>54.81</v>
      </c>
      <c r="S985" s="4">
        <v>0.1229</v>
      </c>
      <c r="U985" s="5"/>
    </row>
    <row r="986" ht="15.75" customHeight="1">
      <c r="A986" s="3">
        <v>0.2789583333333333</v>
      </c>
      <c r="B986" s="4">
        <v>-10.95</v>
      </c>
      <c r="C986" s="4">
        <v>12.29</v>
      </c>
      <c r="D986" s="4">
        <v>20.76</v>
      </c>
      <c r="E986" s="4">
        <v>349.1</v>
      </c>
      <c r="F986" s="5">
        <f t="shared" si="1"/>
        <v>8136.28051</v>
      </c>
      <c r="G986" s="6">
        <v>7344.432995318168</v>
      </c>
      <c r="H986" s="6">
        <v>3066.839691742305</v>
      </c>
      <c r="I986" s="6">
        <v>4277.593303575863</v>
      </c>
      <c r="J986" s="7">
        <v>0.02999999999999997</v>
      </c>
      <c r="K986" s="7">
        <v>-0.05</v>
      </c>
      <c r="L986" s="7">
        <v>-0.18000000000000005</v>
      </c>
      <c r="M986" s="4">
        <v>-7.65</v>
      </c>
      <c r="N986" s="4">
        <v>-3.33</v>
      </c>
      <c r="O986" s="4">
        <v>-56.35</v>
      </c>
      <c r="P986" s="4">
        <v>0.466</v>
      </c>
      <c r="Q986" s="4">
        <v>194592.27</v>
      </c>
      <c r="R986" s="4">
        <v>54.05</v>
      </c>
      <c r="S986" s="4">
        <v>0.1279</v>
      </c>
      <c r="U986" s="5"/>
    </row>
    <row r="987" ht="15.75" customHeight="1">
      <c r="A987" s="3">
        <v>0.2789814814814815</v>
      </c>
      <c r="B987" s="4">
        <v>-11.26</v>
      </c>
      <c r="C987" s="4">
        <v>11.74</v>
      </c>
      <c r="D987" s="4">
        <v>20.71</v>
      </c>
      <c r="E987" s="4">
        <v>348.53</v>
      </c>
      <c r="F987" s="5">
        <f t="shared" si="1"/>
        <v>8147.533923</v>
      </c>
      <c r="G987" s="6">
        <v>7270.031363713235</v>
      </c>
      <c r="H987" s="6">
        <v>3051.163025963962</v>
      </c>
      <c r="I987" s="6">
        <v>4218.868337749273</v>
      </c>
      <c r="J987" s="7">
        <v>0.06</v>
      </c>
      <c r="K987" s="7">
        <v>0.01999999999999999</v>
      </c>
      <c r="L987" s="7">
        <v>-0.16000000000000003</v>
      </c>
      <c r="M987" s="4">
        <v>-33.34</v>
      </c>
      <c r="N987" s="4">
        <v>21.18</v>
      </c>
      <c r="O987" s="4">
        <v>-55.63</v>
      </c>
      <c r="P987" s="4">
        <v>0.466</v>
      </c>
      <c r="Q987" s="4">
        <v>194534.73</v>
      </c>
      <c r="R987" s="4">
        <v>54.04</v>
      </c>
      <c r="S987" s="4">
        <v>0.128</v>
      </c>
      <c r="U987" s="5"/>
    </row>
    <row r="988" ht="15.75" customHeight="1">
      <c r="A988" s="3">
        <v>0.2790162037037037</v>
      </c>
      <c r="B988" s="4">
        <v>-11.04</v>
      </c>
      <c r="C988" s="4">
        <v>12.13</v>
      </c>
      <c r="D988" s="4">
        <v>20.79</v>
      </c>
      <c r="E988" s="4">
        <v>348.12</v>
      </c>
      <c r="F988" s="5">
        <f t="shared" si="1"/>
        <v>8155.637702</v>
      </c>
      <c r="G988" s="6">
        <v>7356.318563506376</v>
      </c>
      <c r="H988" s="6">
        <v>3156.870276847109</v>
      </c>
      <c r="I988" s="6">
        <v>4199.448286659267</v>
      </c>
      <c r="J988" s="7">
        <v>0.12999999999999995</v>
      </c>
      <c r="K988" s="7">
        <v>0.0</v>
      </c>
      <c r="L988" s="7">
        <v>0.0</v>
      </c>
      <c r="M988" s="4">
        <v>-42.27</v>
      </c>
      <c r="N988" s="4">
        <v>5.54</v>
      </c>
      <c r="O988" s="4">
        <v>-70.7</v>
      </c>
      <c r="P988" s="4">
        <v>0.471</v>
      </c>
      <c r="Q988" s="4">
        <v>192426.98</v>
      </c>
      <c r="R988" s="4">
        <v>53.45</v>
      </c>
      <c r="S988" s="4">
        <v>0.1321</v>
      </c>
      <c r="U988" s="5"/>
    </row>
    <row r="989" ht="15.75" customHeight="1">
      <c r="A989" s="3">
        <v>0.2790393518518518</v>
      </c>
      <c r="B989" s="4">
        <v>-11.13</v>
      </c>
      <c r="C989" s="4">
        <v>11.96</v>
      </c>
      <c r="D989" s="4">
        <v>20.71</v>
      </c>
      <c r="E989" s="4">
        <v>347.66</v>
      </c>
      <c r="F989" s="5">
        <f t="shared" si="1"/>
        <v>8164.738951</v>
      </c>
      <c r="G989" s="6">
        <v>7277.571071083742</v>
      </c>
      <c r="H989" s="6">
        <v>3110.490518003146</v>
      </c>
      <c r="I989" s="6">
        <v>4167.080553080596</v>
      </c>
      <c r="J989" s="7">
        <v>0.07999999999999996</v>
      </c>
      <c r="K989" s="7">
        <v>0.0</v>
      </c>
      <c r="L989" s="7">
        <v>-0.040000000000000036</v>
      </c>
      <c r="M989" s="4">
        <v>-22.85</v>
      </c>
      <c r="N989" s="4">
        <v>-5.47</v>
      </c>
      <c r="O989" s="4">
        <v>-39.86</v>
      </c>
      <c r="P989" s="4">
        <v>0.483</v>
      </c>
      <c r="Q989" s="4">
        <v>187039.34</v>
      </c>
      <c r="R989" s="4">
        <v>51.96</v>
      </c>
      <c r="S989" s="4">
        <v>0.1433</v>
      </c>
      <c r="U989" s="5"/>
    </row>
    <row r="990" ht="15.75" customHeight="1">
      <c r="A990" s="3">
        <v>0.27907407407407403</v>
      </c>
      <c r="B990" s="4">
        <v>-11.63</v>
      </c>
      <c r="C990" s="4">
        <v>11.06</v>
      </c>
      <c r="D990" s="4">
        <v>20.57</v>
      </c>
      <c r="E990" s="4">
        <v>347.15</v>
      </c>
      <c r="F990" s="5">
        <f t="shared" si="1"/>
        <v>8174.840871</v>
      </c>
      <c r="G990" s="6">
        <v>7235.774481848734</v>
      </c>
      <c r="H990" s="6">
        <v>2970.502635091728</v>
      </c>
      <c r="I990" s="6">
        <v>4265.271846757005</v>
      </c>
      <c r="J990" s="7">
        <v>0.02999999999999997</v>
      </c>
      <c r="K990" s="7">
        <v>0.0</v>
      </c>
      <c r="L990" s="7">
        <v>-0.17000000000000004</v>
      </c>
      <c r="M990" s="4">
        <v>-11.81</v>
      </c>
      <c r="N990" s="4">
        <v>7.56</v>
      </c>
      <c r="O990" s="4">
        <v>-0.67</v>
      </c>
      <c r="P990" s="4">
        <v>0.495</v>
      </c>
      <c r="Q990" s="4">
        <v>181969.2</v>
      </c>
      <c r="R990" s="4">
        <v>50.55</v>
      </c>
      <c r="S990" s="4">
        <v>0.155</v>
      </c>
      <c r="U990" s="5"/>
    </row>
    <row r="991" ht="15.75" customHeight="1">
      <c r="A991" s="3">
        <v>0.2790972222222222</v>
      </c>
      <c r="B991" s="4">
        <v>-11.48</v>
      </c>
      <c r="C991" s="4">
        <v>11.33</v>
      </c>
      <c r="D991" s="4">
        <v>20.76</v>
      </c>
      <c r="E991" s="4">
        <v>346.63</v>
      </c>
      <c r="F991" s="5">
        <f t="shared" si="1"/>
        <v>8185.153247</v>
      </c>
      <c r="G991" s="6">
        <v>7318.199395716499</v>
      </c>
      <c r="H991" s="6">
        <v>3204.967615671538</v>
      </c>
      <c r="I991" s="6">
        <v>4113.231780044961</v>
      </c>
      <c r="J991" s="7">
        <v>0.10999999999999999</v>
      </c>
      <c r="K991" s="7">
        <v>0.0</v>
      </c>
      <c r="L991" s="7">
        <v>0.030000000000000027</v>
      </c>
      <c r="M991" s="4">
        <v>-8.26</v>
      </c>
      <c r="N991" s="4">
        <v>-1.52</v>
      </c>
      <c r="O991" s="4">
        <v>-36.63</v>
      </c>
      <c r="P991" s="4">
        <v>0.481</v>
      </c>
      <c r="Q991" s="4">
        <v>187846.19</v>
      </c>
      <c r="R991" s="4">
        <v>52.18</v>
      </c>
      <c r="S991" s="4">
        <v>0.1415</v>
      </c>
      <c r="U991" s="5"/>
    </row>
    <row r="992" ht="15.75" customHeight="1">
      <c r="A992" s="3">
        <v>0.27913194444444445</v>
      </c>
      <c r="B992" s="4">
        <v>-11.07</v>
      </c>
      <c r="C992" s="4">
        <v>12.07</v>
      </c>
      <c r="D992" s="4">
        <v>21.13</v>
      </c>
      <c r="E992" s="4">
        <v>346.18</v>
      </c>
      <c r="F992" s="5">
        <f t="shared" si="1"/>
        <v>8194.087535</v>
      </c>
      <c r="G992" s="6">
        <v>7274.177509521559</v>
      </c>
      <c r="H992" s="6">
        <v>3008.72430008393</v>
      </c>
      <c r="I992" s="6">
        <v>4265.453209437628</v>
      </c>
      <c r="J992" s="7">
        <v>0.06999999999999995</v>
      </c>
      <c r="K992" s="7">
        <v>0.009999999999999995</v>
      </c>
      <c r="L992" s="7">
        <v>-0.12</v>
      </c>
      <c r="M992" s="4">
        <v>-12.28</v>
      </c>
      <c r="N992" s="4">
        <v>-3.03</v>
      </c>
      <c r="O992" s="4">
        <v>-19.89</v>
      </c>
      <c r="P992" s="4">
        <v>0.494</v>
      </c>
      <c r="Q992" s="4">
        <v>182429.15</v>
      </c>
      <c r="R992" s="4">
        <v>50.67</v>
      </c>
      <c r="S992" s="4">
        <v>0.1539</v>
      </c>
      <c r="U992" s="5"/>
    </row>
    <row r="993" ht="15.75" customHeight="1">
      <c r="A993" s="3">
        <v>0.27915509259259264</v>
      </c>
      <c r="B993" s="4">
        <v>-11.1</v>
      </c>
      <c r="C993" s="4">
        <v>12.01</v>
      </c>
      <c r="D993" s="4">
        <v>21.07</v>
      </c>
      <c r="E993" s="4">
        <v>345.73</v>
      </c>
      <c r="F993" s="5">
        <f t="shared" si="1"/>
        <v>8203.031231</v>
      </c>
      <c r="G993" s="6">
        <v>7415.951620128008</v>
      </c>
      <c r="H993" s="6">
        <v>2928.270564313395</v>
      </c>
      <c r="I993" s="6">
        <v>4487.681055814613</v>
      </c>
      <c r="J993" s="7">
        <v>0.12999999999999995</v>
      </c>
      <c r="K993" s="7">
        <v>0.009999999999999995</v>
      </c>
      <c r="L993" s="7">
        <v>0.030000000000000027</v>
      </c>
      <c r="M993" s="4">
        <v>1.94</v>
      </c>
      <c r="N993" s="4">
        <v>-4.26</v>
      </c>
      <c r="O993" s="4">
        <v>-33.92</v>
      </c>
      <c r="P993" s="4">
        <v>0.475</v>
      </c>
      <c r="Q993" s="4">
        <v>190360.24</v>
      </c>
      <c r="R993" s="4">
        <v>52.88</v>
      </c>
      <c r="S993" s="4">
        <v>0.1362</v>
      </c>
      <c r="U993" s="5"/>
    </row>
    <row r="994" ht="15.75" customHeight="1">
      <c r="A994" s="3">
        <v>0.27918981481481486</v>
      </c>
      <c r="B994" s="4">
        <v>-11.04</v>
      </c>
      <c r="C994" s="4">
        <v>12.12</v>
      </c>
      <c r="D994" s="4">
        <v>21.02</v>
      </c>
      <c r="E994" s="4">
        <v>345.1</v>
      </c>
      <c r="F994" s="5">
        <f t="shared" si="1"/>
        <v>8215.568254</v>
      </c>
      <c r="G994" s="6">
        <v>7325.502030166116</v>
      </c>
      <c r="H994" s="6">
        <v>2700.031358399695</v>
      </c>
      <c r="I994" s="6">
        <v>4625.470671766421</v>
      </c>
      <c r="J994" s="7">
        <v>0.07999999999999996</v>
      </c>
      <c r="K994" s="7">
        <v>-0.030000000000000006</v>
      </c>
      <c r="L994" s="7">
        <v>-0.08000000000000007</v>
      </c>
      <c r="M994" s="4">
        <v>-19.48</v>
      </c>
      <c r="N994" s="4">
        <v>-11.6</v>
      </c>
      <c r="O994" s="4">
        <v>-44.04</v>
      </c>
      <c r="P994" s="4">
        <v>0.47</v>
      </c>
      <c r="Q994" s="4">
        <v>192992.55</v>
      </c>
      <c r="R994" s="4">
        <v>53.61</v>
      </c>
      <c r="S994" s="4">
        <v>0.131</v>
      </c>
      <c r="U994" s="5"/>
    </row>
    <row r="995" ht="15.75" customHeight="1">
      <c r="A995" s="3">
        <v>0.279224537037037</v>
      </c>
      <c r="B995" s="4">
        <v>-11.1</v>
      </c>
      <c r="C995" s="4">
        <v>12.01</v>
      </c>
      <c r="D995" s="4">
        <v>21.01</v>
      </c>
      <c r="E995" s="4">
        <v>344.64</v>
      </c>
      <c r="F995" s="5">
        <f t="shared" si="1"/>
        <v>8224.733981</v>
      </c>
      <c r="G995" s="6">
        <v>7341.345875423314</v>
      </c>
      <c r="H995" s="6">
        <v>2871.596170208547</v>
      </c>
      <c r="I995" s="6">
        <v>4469.749705214767</v>
      </c>
      <c r="J995" s="7">
        <v>0.06</v>
      </c>
      <c r="K995" s="7">
        <v>0.01999999999999999</v>
      </c>
      <c r="L995" s="7">
        <v>-0.050000000000000044</v>
      </c>
      <c r="M995" s="4">
        <v>-13.66</v>
      </c>
      <c r="N995" s="4">
        <v>-24.82</v>
      </c>
      <c r="O995" s="4">
        <v>-52.0</v>
      </c>
      <c r="P995" s="4">
        <v>0.472</v>
      </c>
      <c r="Q995" s="4">
        <v>191920.53</v>
      </c>
      <c r="R995" s="4">
        <v>53.31</v>
      </c>
      <c r="S995" s="4">
        <v>0.1331</v>
      </c>
      <c r="U995" s="5"/>
    </row>
    <row r="996" ht="15.75" customHeight="1">
      <c r="A996" s="3">
        <v>0.27924768518518517</v>
      </c>
      <c r="B996" s="4">
        <v>-10.91</v>
      </c>
      <c r="C996" s="4">
        <v>12.35</v>
      </c>
      <c r="D996" s="4">
        <v>21.28</v>
      </c>
      <c r="E996" s="4">
        <v>344.14</v>
      </c>
      <c r="F996" s="5">
        <f t="shared" si="1"/>
        <v>8234.70797</v>
      </c>
      <c r="G996" s="6">
        <v>7398.205383554126</v>
      </c>
      <c r="H996" s="6">
        <v>2725.782336244806</v>
      </c>
      <c r="I996" s="6">
        <v>4672.423047309319</v>
      </c>
      <c r="J996" s="7">
        <v>0.10999999999999999</v>
      </c>
      <c r="K996" s="7">
        <v>-0.030000000000000006</v>
      </c>
      <c r="L996" s="7">
        <v>0.030000000000000027</v>
      </c>
      <c r="M996" s="4">
        <v>-12.5</v>
      </c>
      <c r="N996" s="4">
        <v>-18.72</v>
      </c>
      <c r="O996" s="4">
        <v>-66.34</v>
      </c>
      <c r="P996" s="4">
        <v>0.467</v>
      </c>
      <c r="Q996" s="4">
        <v>194362.27</v>
      </c>
      <c r="R996" s="4">
        <v>53.99</v>
      </c>
      <c r="S996" s="4">
        <v>0.1284</v>
      </c>
      <c r="U996" s="5"/>
    </row>
    <row r="997" ht="15.75" customHeight="1">
      <c r="A997" s="3">
        <v>0.2792824074074074</v>
      </c>
      <c r="B997" s="4">
        <v>-11.02</v>
      </c>
      <c r="C997" s="4">
        <v>12.17</v>
      </c>
      <c r="D997" s="4">
        <v>21.42</v>
      </c>
      <c r="E997" s="4">
        <v>343.65</v>
      </c>
      <c r="F997" s="5">
        <f t="shared" si="1"/>
        <v>8244.49387</v>
      </c>
      <c r="G997" s="6">
        <v>7342.590109131927</v>
      </c>
      <c r="H997" s="6">
        <v>2694.754717781663</v>
      </c>
      <c r="I997" s="6">
        <v>4647.835391350263</v>
      </c>
      <c r="J997" s="7">
        <v>0.08999999999999997</v>
      </c>
      <c r="K997" s="7">
        <v>0.0</v>
      </c>
      <c r="L997" s="7">
        <v>-0.020000000000000018</v>
      </c>
      <c r="M997" s="4">
        <v>-27.93</v>
      </c>
      <c r="N997" s="4">
        <v>-10.23</v>
      </c>
      <c r="O997" s="4">
        <v>-50.25</v>
      </c>
      <c r="P997" s="4">
        <v>0.474</v>
      </c>
      <c r="Q997" s="4">
        <v>190970.46</v>
      </c>
      <c r="R997" s="4">
        <v>53.05</v>
      </c>
      <c r="S997" s="4">
        <v>0.135</v>
      </c>
      <c r="U997" s="5"/>
    </row>
    <row r="998" ht="15.75" customHeight="1">
      <c r="A998" s="3">
        <v>0.2793055555555556</v>
      </c>
      <c r="B998" s="4">
        <v>-11.06</v>
      </c>
      <c r="C998" s="4">
        <v>12.09</v>
      </c>
      <c r="D998" s="4">
        <v>21.42</v>
      </c>
      <c r="E998" s="4">
        <v>343.25</v>
      </c>
      <c r="F998" s="5">
        <f t="shared" si="1"/>
        <v>8252.490739</v>
      </c>
      <c r="G998" s="6">
        <v>7152.590427659008</v>
      </c>
      <c r="H998" s="6">
        <v>2919.463871482142</v>
      </c>
      <c r="I998" s="6">
        <v>4233.126556176866</v>
      </c>
      <c r="J998" s="7">
        <v>0.13999999999999996</v>
      </c>
      <c r="K998" s="7">
        <v>-0.010000000000000009</v>
      </c>
      <c r="L998" s="7">
        <v>0.020000000000000018</v>
      </c>
      <c r="M998" s="4">
        <v>-5.71</v>
      </c>
      <c r="N998" s="4">
        <v>-13.72</v>
      </c>
      <c r="O998" s="4">
        <v>-58.56</v>
      </c>
      <c r="P998" s="4">
        <v>0.481</v>
      </c>
      <c r="Q998" s="4">
        <v>187792.21</v>
      </c>
      <c r="R998" s="4">
        <v>52.16</v>
      </c>
      <c r="S998" s="4">
        <v>0.1416</v>
      </c>
      <c r="U998" s="5"/>
    </row>
    <row r="999" ht="15.75" customHeight="1">
      <c r="A999" s="3">
        <v>0.2793402777777778</v>
      </c>
      <c r="B999" s="4">
        <v>-11.35</v>
      </c>
      <c r="C999" s="4">
        <v>11.57</v>
      </c>
      <c r="D999" s="4">
        <v>21.24</v>
      </c>
      <c r="E999" s="4">
        <v>342.56</v>
      </c>
      <c r="F999" s="5">
        <f t="shared" si="1"/>
        <v>8266.30309</v>
      </c>
      <c r="G999" s="6">
        <v>7256.088082696151</v>
      </c>
      <c r="H999" s="6">
        <v>2731.719333357049</v>
      </c>
      <c r="I999" s="6">
        <v>4524.368749339102</v>
      </c>
      <c r="J999" s="7">
        <v>0.14999999999999997</v>
      </c>
      <c r="K999" s="7">
        <v>-0.020000000000000004</v>
      </c>
      <c r="L999" s="7">
        <v>0.039999999999999925</v>
      </c>
      <c r="M999" s="4">
        <v>-19.81</v>
      </c>
      <c r="N999" s="4">
        <v>-18.02</v>
      </c>
      <c r="O999" s="4">
        <v>-85.04</v>
      </c>
      <c r="P999" s="4">
        <v>0.467</v>
      </c>
      <c r="Q999" s="4">
        <v>194190.09</v>
      </c>
      <c r="R999" s="4">
        <v>53.94</v>
      </c>
      <c r="S999" s="4">
        <v>0.1287</v>
      </c>
      <c r="U999" s="5"/>
    </row>
    <row r="1000" ht="15.75" customHeight="1">
      <c r="A1000" s="3">
        <v>0.2793634259259259</v>
      </c>
      <c r="B1000" s="4">
        <v>-11.8</v>
      </c>
      <c r="C1000" s="4">
        <v>10.76</v>
      </c>
      <c r="D1000" s="4">
        <v>21.06</v>
      </c>
      <c r="E1000" s="4">
        <v>341.85</v>
      </c>
      <c r="F1000" s="5">
        <f t="shared" si="1"/>
        <v>8280.539335</v>
      </c>
      <c r="G1000" s="6">
        <v>7085.601245398971</v>
      </c>
      <c r="H1000" s="6">
        <v>2811.07629018406</v>
      </c>
      <c r="I1000" s="6">
        <v>4274.524955214911</v>
      </c>
      <c r="J1000" s="7">
        <v>0.12999999999999995</v>
      </c>
      <c r="K1000" s="7">
        <v>-0.010000000000000009</v>
      </c>
      <c r="L1000" s="7">
        <v>-0.08999999999999997</v>
      </c>
      <c r="M1000" s="4">
        <v>15.84</v>
      </c>
      <c r="N1000" s="4">
        <v>15.02</v>
      </c>
      <c r="O1000" s="4">
        <v>-44.7</v>
      </c>
      <c r="P1000" s="4">
        <v>0.483</v>
      </c>
      <c r="Q1000" s="4">
        <v>186878.72</v>
      </c>
      <c r="R1000" s="4">
        <v>51.91</v>
      </c>
      <c r="S1000" s="4">
        <v>0.1436</v>
      </c>
      <c r="U1000" s="5"/>
    </row>
    <row r="1001" ht="15.75" customHeight="1">
      <c r="A1001" s="3">
        <v>0.2793981481481481</v>
      </c>
      <c r="B1001" s="4">
        <v>-12.45</v>
      </c>
      <c r="C1001" s="4">
        <v>9.59</v>
      </c>
      <c r="D1001" s="4">
        <v>20.88</v>
      </c>
      <c r="E1001" s="4">
        <v>341.11</v>
      </c>
      <c r="F1001" s="5">
        <f t="shared" si="1"/>
        <v>8295.402614</v>
      </c>
      <c r="G1001" s="6">
        <v>7104.998083144502</v>
      </c>
      <c r="H1001" s="6">
        <v>2775.914560469145</v>
      </c>
      <c r="I1001" s="6">
        <v>4329.083522675357</v>
      </c>
      <c r="J1001" s="7">
        <v>0.10999999999999999</v>
      </c>
      <c r="K1001" s="7">
        <v>0.0</v>
      </c>
      <c r="L1001" s="7">
        <v>-0.020000000000000018</v>
      </c>
      <c r="M1001" s="4">
        <v>-8.11</v>
      </c>
      <c r="N1001" s="4">
        <v>-18.46</v>
      </c>
      <c r="O1001" s="4">
        <v>-45.08</v>
      </c>
      <c r="P1001" s="4">
        <v>0.458</v>
      </c>
      <c r="Q1001" s="4">
        <v>198459.86</v>
      </c>
      <c r="R1001" s="4">
        <v>55.13</v>
      </c>
      <c r="S1001" s="4">
        <v>0.1209</v>
      </c>
      <c r="U1001" s="5"/>
    </row>
    <row r="1002" ht="15.75" customHeight="1">
      <c r="A1002" s="3">
        <v>0.2794212962962963</v>
      </c>
      <c r="B1002" s="4">
        <v>-12.05</v>
      </c>
      <c r="C1002" s="4">
        <v>10.3</v>
      </c>
      <c r="D1002" s="4">
        <v>21.28</v>
      </c>
      <c r="E1002" s="4">
        <v>340.4</v>
      </c>
      <c r="F1002" s="5">
        <f t="shared" si="1"/>
        <v>8309.68789</v>
      </c>
      <c r="G1002" s="6">
        <v>7001.419968415881</v>
      </c>
      <c r="H1002" s="6">
        <v>2654.385662746634</v>
      </c>
      <c r="I1002" s="6">
        <v>4347.034305669247</v>
      </c>
      <c r="J1002" s="7">
        <v>0.19999999999999996</v>
      </c>
      <c r="K1002" s="7">
        <v>0.0</v>
      </c>
      <c r="L1002" s="7">
        <v>0.020000000000000018</v>
      </c>
      <c r="M1002" s="4">
        <v>-24.39</v>
      </c>
      <c r="N1002" s="4">
        <v>-15.35</v>
      </c>
      <c r="O1002" s="4">
        <v>-88.95</v>
      </c>
      <c r="P1002" s="4">
        <v>0.435</v>
      </c>
      <c r="Q1002" s="4">
        <v>210083.41</v>
      </c>
      <c r="R1002" s="4">
        <v>58.36</v>
      </c>
      <c r="S1002" s="4">
        <v>0.1027</v>
      </c>
      <c r="U1002" s="5"/>
    </row>
    <row r="1003" ht="15.75" customHeight="1">
      <c r="A1003" s="3">
        <v>0.27945601851851853</v>
      </c>
      <c r="B1003" s="4">
        <v>-12.48</v>
      </c>
      <c r="C1003" s="4">
        <v>9.53</v>
      </c>
      <c r="D1003" s="4">
        <v>21.2</v>
      </c>
      <c r="E1003" s="4">
        <v>339.73</v>
      </c>
      <c r="F1003" s="5">
        <f t="shared" si="1"/>
        <v>8323.190504</v>
      </c>
      <c r="G1003" s="6">
        <v>6956.733202482811</v>
      </c>
      <c r="H1003" s="6">
        <v>2770.638753493075</v>
      </c>
      <c r="I1003" s="6">
        <v>4186.094448989736</v>
      </c>
      <c r="J1003" s="7">
        <v>0.009999999999999953</v>
      </c>
      <c r="K1003" s="7">
        <v>0.039999999999999994</v>
      </c>
      <c r="L1003" s="7">
        <v>-0.20000000000000007</v>
      </c>
      <c r="M1003" s="4">
        <v>-27.28</v>
      </c>
      <c r="N1003" s="4">
        <v>-6.57</v>
      </c>
      <c r="O1003" s="4">
        <v>-63.8</v>
      </c>
      <c r="P1003" s="4">
        <v>0.423</v>
      </c>
      <c r="Q1003" s="4">
        <v>216336.78</v>
      </c>
      <c r="R1003" s="4">
        <v>60.09</v>
      </c>
      <c r="S1003" s="4">
        <v>0.0945</v>
      </c>
      <c r="U1003" s="5"/>
    </row>
    <row r="1004" ht="15.75" customHeight="1">
      <c r="A1004" s="3">
        <v>0.2794791666666666</v>
      </c>
      <c r="B1004" s="4">
        <v>-12.73</v>
      </c>
      <c r="C1004" s="4">
        <v>9.09</v>
      </c>
      <c r="D1004" s="4">
        <v>21.13</v>
      </c>
      <c r="E1004" s="4">
        <v>339.2</v>
      </c>
      <c r="F1004" s="5">
        <f t="shared" si="1"/>
        <v>8333.886959</v>
      </c>
      <c r="G1004" s="6">
        <v>6927.027030194384</v>
      </c>
      <c r="H1004" s="6">
        <v>2813.689348542424</v>
      </c>
      <c r="I1004" s="6">
        <v>4113.337681651959</v>
      </c>
      <c r="J1004" s="7">
        <v>0.06999999999999995</v>
      </c>
      <c r="K1004" s="7">
        <v>0.0</v>
      </c>
      <c r="L1004" s="7">
        <v>-0.09999999999999998</v>
      </c>
      <c r="M1004" s="4">
        <v>9.86</v>
      </c>
      <c r="N1004" s="4">
        <v>-7.82</v>
      </c>
      <c r="O1004" s="4">
        <v>4.95</v>
      </c>
      <c r="P1004" s="4">
        <v>0.443</v>
      </c>
      <c r="Q1004" s="4">
        <v>205861.1</v>
      </c>
      <c r="R1004" s="4">
        <v>57.18</v>
      </c>
      <c r="S1004" s="4">
        <v>0.1089</v>
      </c>
      <c r="U1004" s="5"/>
    </row>
    <row r="1005" ht="15.75" customHeight="1">
      <c r="A1005" s="3">
        <v>0.27951388888888884</v>
      </c>
      <c r="B1005" s="4">
        <v>-12.88</v>
      </c>
      <c r="C1005" s="4">
        <v>8.81</v>
      </c>
      <c r="D1005" s="4">
        <v>21.23</v>
      </c>
      <c r="E1005" s="4">
        <v>338.63</v>
      </c>
      <c r="F1005" s="5">
        <f t="shared" si="1"/>
        <v>8345.405807</v>
      </c>
      <c r="G1005" s="6">
        <v>7151.300968965227</v>
      </c>
      <c r="H1005" s="6">
        <v>2877.243097633245</v>
      </c>
      <c r="I1005" s="6">
        <v>4274.057871331982</v>
      </c>
      <c r="J1005" s="7">
        <v>0.02999999999999997</v>
      </c>
      <c r="K1005" s="7">
        <v>-0.010000000000000009</v>
      </c>
      <c r="L1005" s="7">
        <v>-0.17000000000000004</v>
      </c>
      <c r="M1005" s="4">
        <v>16.49</v>
      </c>
      <c r="N1005" s="4">
        <v>4.62</v>
      </c>
      <c r="O1005" s="4">
        <v>44.11</v>
      </c>
      <c r="P1005" s="4">
        <v>0.456</v>
      </c>
      <c r="Q1005" s="4">
        <v>199358.38</v>
      </c>
      <c r="R1005" s="4">
        <v>55.38</v>
      </c>
      <c r="S1005" s="4">
        <v>0.1194</v>
      </c>
      <c r="U1005" s="5"/>
    </row>
    <row r="1006" ht="15.75" customHeight="1">
      <c r="A1006" s="3">
        <v>0.27954861111111107</v>
      </c>
      <c r="B1006" s="4">
        <v>-12.49</v>
      </c>
      <c r="C1006" s="4">
        <v>9.51</v>
      </c>
      <c r="D1006" s="4">
        <v>21.2</v>
      </c>
      <c r="E1006" s="4">
        <v>338.24</v>
      </c>
      <c r="F1006" s="5">
        <f t="shared" si="1"/>
        <v>8353.296174</v>
      </c>
      <c r="G1006" s="6">
        <v>7205.618254003712</v>
      </c>
      <c r="H1006" s="6">
        <v>2855.559865793433</v>
      </c>
      <c r="I1006" s="6">
        <v>4350.058388210278</v>
      </c>
      <c r="J1006" s="7">
        <v>0.12999999999999995</v>
      </c>
      <c r="K1006" s="7">
        <v>0.009999999999999995</v>
      </c>
      <c r="L1006" s="7">
        <v>0.030000000000000027</v>
      </c>
      <c r="M1006" s="4">
        <v>11.95</v>
      </c>
      <c r="N1006" s="4">
        <v>8.81</v>
      </c>
      <c r="O1006" s="4">
        <v>25.73</v>
      </c>
      <c r="P1006" s="4">
        <v>0.467</v>
      </c>
      <c r="Q1006" s="4">
        <v>194304.85</v>
      </c>
      <c r="R1006" s="4">
        <v>53.97</v>
      </c>
      <c r="S1006" s="4">
        <v>0.1285</v>
      </c>
      <c r="U1006" s="5"/>
    </row>
    <row r="1007" ht="15.75" customHeight="1">
      <c r="A1007" s="3">
        <v>0.27957175925925926</v>
      </c>
      <c r="B1007" s="4">
        <v>-12.26</v>
      </c>
      <c r="C1007" s="4">
        <v>9.94</v>
      </c>
      <c r="D1007" s="4">
        <v>21.18</v>
      </c>
      <c r="E1007" s="4">
        <v>337.76</v>
      </c>
      <c r="F1007" s="5">
        <f t="shared" si="1"/>
        <v>8363.017513</v>
      </c>
      <c r="G1007" s="6">
        <v>7306.253585036722</v>
      </c>
      <c r="H1007" s="6">
        <v>2797.669019043354</v>
      </c>
      <c r="I1007" s="6">
        <v>4508.584565993368</v>
      </c>
      <c r="J1007" s="7">
        <v>0.07999999999999996</v>
      </c>
      <c r="K1007" s="7">
        <v>-0.010000000000000009</v>
      </c>
      <c r="L1007" s="7">
        <v>-0.08000000000000007</v>
      </c>
      <c r="M1007" s="4">
        <v>5.59</v>
      </c>
      <c r="N1007" s="4">
        <v>-8.63</v>
      </c>
      <c r="O1007" s="4">
        <v>2.92</v>
      </c>
      <c r="P1007" s="4">
        <v>0.469</v>
      </c>
      <c r="Q1007" s="4">
        <v>193049.27</v>
      </c>
      <c r="R1007" s="4">
        <v>53.62</v>
      </c>
      <c r="S1007" s="4">
        <v>0.1309</v>
      </c>
      <c r="U1007" s="5"/>
    </row>
    <row r="1008" ht="15.75" customHeight="1">
      <c r="A1008" s="3">
        <v>0.2796064814814815</v>
      </c>
      <c r="B1008" s="4">
        <v>-12.69</v>
      </c>
      <c r="C1008" s="4">
        <v>9.15</v>
      </c>
      <c r="D1008" s="4">
        <v>21.01</v>
      </c>
      <c r="E1008" s="4">
        <v>337.27</v>
      </c>
      <c r="F1008" s="5">
        <f t="shared" si="1"/>
        <v>8372.952925</v>
      </c>
      <c r="G1008" s="6">
        <v>7260.470821043881</v>
      </c>
      <c r="H1008" s="6">
        <v>2679.699457334861</v>
      </c>
      <c r="I1008" s="6">
        <v>4580.77136370902</v>
      </c>
      <c r="J1008" s="7">
        <v>0.09999999999999998</v>
      </c>
      <c r="K1008" s="7">
        <v>0.01999999999999999</v>
      </c>
      <c r="L1008" s="7">
        <v>-0.06000000000000005</v>
      </c>
      <c r="M1008" s="4">
        <v>16.06</v>
      </c>
      <c r="N1008" s="4">
        <v>10.15</v>
      </c>
      <c r="O1008" s="4">
        <v>64.57</v>
      </c>
      <c r="P1008" s="4">
        <v>0.486</v>
      </c>
      <c r="Q1008" s="4">
        <v>185549.85</v>
      </c>
      <c r="R1008" s="4">
        <v>51.54</v>
      </c>
      <c r="S1008" s="4">
        <v>0.1466</v>
      </c>
      <c r="U1008" s="5"/>
    </row>
    <row r="1009" ht="15.75" customHeight="1">
      <c r="A1009" s="3">
        <v>0.2796296296296297</v>
      </c>
      <c r="B1009" s="4">
        <v>-13.11</v>
      </c>
      <c r="C1009" s="4">
        <v>8.41</v>
      </c>
      <c r="D1009" s="4">
        <v>20.77</v>
      </c>
      <c r="E1009" s="4">
        <v>336.67</v>
      </c>
      <c r="F1009" s="5">
        <f t="shared" si="1"/>
        <v>8385.134665</v>
      </c>
      <c r="G1009" s="6">
        <v>7346.841989164719</v>
      </c>
      <c r="H1009" s="6">
        <v>2802.17630398676</v>
      </c>
      <c r="I1009" s="6">
        <v>4544.665685177959</v>
      </c>
      <c r="J1009" s="7">
        <v>0.08999999999999997</v>
      </c>
      <c r="K1009" s="7">
        <v>0.009999999999999995</v>
      </c>
      <c r="L1009" s="7">
        <v>-0.020000000000000018</v>
      </c>
      <c r="M1009" s="4">
        <v>0.73</v>
      </c>
      <c r="N1009" s="4">
        <v>6.45</v>
      </c>
      <c r="O1009" s="4">
        <v>74.72</v>
      </c>
      <c r="P1009" s="4">
        <v>0.491</v>
      </c>
      <c r="Q1009" s="4">
        <v>183769.74</v>
      </c>
      <c r="R1009" s="4">
        <v>51.05</v>
      </c>
      <c r="S1009" s="4">
        <v>0.1507</v>
      </c>
      <c r="U1009" s="5"/>
    </row>
    <row r="1010" ht="15.75" customHeight="1">
      <c r="A1010" s="3">
        <v>0.2796643518518518</v>
      </c>
      <c r="B1010" s="4">
        <v>-12.8</v>
      </c>
      <c r="C1010" s="4">
        <v>8.95</v>
      </c>
      <c r="D1010" s="4">
        <v>20.96</v>
      </c>
      <c r="E1010" s="4">
        <v>336.1</v>
      </c>
      <c r="F1010" s="5">
        <f t="shared" si="1"/>
        <v>8396.723612</v>
      </c>
      <c r="G1010" s="6">
        <v>7407.166859628234</v>
      </c>
      <c r="H1010" s="6">
        <v>2629.660883526197</v>
      </c>
      <c r="I1010" s="6">
        <v>4777.505976102037</v>
      </c>
      <c r="J1010" s="7">
        <v>0.07999999999999996</v>
      </c>
      <c r="K1010" s="7">
        <v>0.0</v>
      </c>
      <c r="L1010" s="7">
        <v>-0.07000000000000006</v>
      </c>
      <c r="M1010" s="4">
        <v>-1.08</v>
      </c>
      <c r="N1010" s="4">
        <v>-12.39</v>
      </c>
      <c r="O1010" s="4">
        <v>-1.04</v>
      </c>
      <c r="P1010" s="4">
        <v>0.468</v>
      </c>
      <c r="Q1010" s="4">
        <v>193903.74</v>
      </c>
      <c r="R1010" s="4">
        <v>53.86</v>
      </c>
      <c r="S1010" s="4">
        <v>0.1292</v>
      </c>
      <c r="U1010" s="5"/>
    </row>
    <row r="1011" ht="15.75" customHeight="1">
      <c r="A1011" s="3">
        <v>0.2796875</v>
      </c>
      <c r="B1011" s="4">
        <v>-12.52</v>
      </c>
      <c r="C1011" s="4">
        <v>9.46</v>
      </c>
      <c r="D1011" s="4">
        <v>20.94</v>
      </c>
      <c r="E1011" s="4">
        <v>335.52</v>
      </c>
      <c r="F1011" s="5">
        <f t="shared" si="1"/>
        <v>8408.53222</v>
      </c>
      <c r="G1011" s="6">
        <v>7566.573561195144</v>
      </c>
      <c r="H1011" s="6">
        <v>2829.18650616493</v>
      </c>
      <c r="I1011" s="6">
        <v>4737.387055030214</v>
      </c>
      <c r="J1011" s="7">
        <v>0.10999999999999999</v>
      </c>
      <c r="K1011" s="7">
        <v>-0.030000000000000006</v>
      </c>
      <c r="L1011" s="7">
        <v>0.010000000000000009</v>
      </c>
      <c r="M1011" s="4">
        <v>-13.97</v>
      </c>
      <c r="N1011" s="4">
        <v>-20.2</v>
      </c>
      <c r="O1011" s="4">
        <v>-57.94</v>
      </c>
      <c r="P1011" s="4">
        <v>0.45</v>
      </c>
      <c r="Q1011" s="4">
        <v>202037.19</v>
      </c>
      <c r="R1011" s="4">
        <v>56.12</v>
      </c>
      <c r="S1011" s="4">
        <v>0.1149</v>
      </c>
      <c r="U1011" s="5"/>
    </row>
    <row r="1012" ht="15.75" customHeight="1">
      <c r="A1012" s="3">
        <v>0.2797222222222222</v>
      </c>
      <c r="B1012" s="4">
        <v>-12.51</v>
      </c>
      <c r="C1012" s="4">
        <v>9.48</v>
      </c>
      <c r="D1012" s="4">
        <v>20.92</v>
      </c>
      <c r="E1012" s="4">
        <v>334.95</v>
      </c>
      <c r="F1012" s="5">
        <f t="shared" si="1"/>
        <v>8420.153346</v>
      </c>
      <c r="G1012" s="6">
        <v>7707.455550520755</v>
      </c>
      <c r="H1012" s="6">
        <v>2780.499153505873</v>
      </c>
      <c r="I1012" s="6">
        <v>4926.956397014882</v>
      </c>
      <c r="J1012" s="7">
        <v>0.15999999999999998</v>
      </c>
      <c r="K1012" s="7">
        <v>-0.020000000000000004</v>
      </c>
      <c r="L1012" s="7">
        <v>0.0</v>
      </c>
      <c r="M1012" s="4">
        <v>-50.48</v>
      </c>
      <c r="N1012" s="4">
        <v>-17.73</v>
      </c>
      <c r="O1012" s="4">
        <v>-52.76</v>
      </c>
      <c r="P1012" s="4">
        <v>0.45</v>
      </c>
      <c r="Q1012" s="4">
        <v>202469.41</v>
      </c>
      <c r="R1012" s="4">
        <v>56.24</v>
      </c>
      <c r="S1012" s="4">
        <v>0.1142</v>
      </c>
      <c r="U1012" s="5"/>
    </row>
    <row r="1013" ht="15.75" customHeight="1">
      <c r="A1013" s="3">
        <v>0.2797453703703704</v>
      </c>
      <c r="B1013" s="4">
        <v>-12.46</v>
      </c>
      <c r="C1013" s="4">
        <v>9.57</v>
      </c>
      <c r="D1013" s="4">
        <v>20.84</v>
      </c>
      <c r="E1013" s="4">
        <v>334.42</v>
      </c>
      <c r="F1013" s="5">
        <f t="shared" si="1"/>
        <v>8430.97333</v>
      </c>
      <c r="G1013" s="6">
        <v>7885.845258777791</v>
      </c>
      <c r="H1013" s="6">
        <v>3194.698907232048</v>
      </c>
      <c r="I1013" s="6">
        <v>4691.146351545743</v>
      </c>
      <c r="J1013" s="7">
        <v>0.12</v>
      </c>
      <c r="K1013" s="7">
        <v>-0.020000000000000004</v>
      </c>
      <c r="L1013" s="7">
        <v>-0.07000000000000006</v>
      </c>
      <c r="M1013" s="4">
        <v>-22.71</v>
      </c>
      <c r="N1013" s="4">
        <v>-22.56</v>
      </c>
      <c r="O1013" s="4">
        <v>-105.52</v>
      </c>
      <c r="P1013" s="4">
        <v>0.452</v>
      </c>
      <c r="Q1013" s="4">
        <v>201361.37</v>
      </c>
      <c r="R1013" s="4">
        <v>55.93</v>
      </c>
      <c r="S1013" s="4">
        <v>0.116</v>
      </c>
      <c r="U1013" s="5"/>
    </row>
    <row r="1014" ht="15.75" customHeight="1">
      <c r="A1014" s="3">
        <v>0.2797800925925926</v>
      </c>
      <c r="B1014" s="4">
        <v>-12.6</v>
      </c>
      <c r="C1014" s="4">
        <v>9.33</v>
      </c>
      <c r="D1014" s="4">
        <v>20.81</v>
      </c>
      <c r="E1014" s="4">
        <v>333.89</v>
      </c>
      <c r="F1014" s="5">
        <f t="shared" si="1"/>
        <v>8441.807208</v>
      </c>
      <c r="G1014" s="6">
        <v>7863.746574199851</v>
      </c>
      <c r="H1014" s="6">
        <v>3191.950224622106</v>
      </c>
      <c r="I1014" s="6">
        <v>4671.796349577746</v>
      </c>
      <c r="J1014" s="7">
        <v>0.12</v>
      </c>
      <c r="K1014" s="7">
        <v>-0.020000000000000004</v>
      </c>
      <c r="L1014" s="7">
        <v>-0.050000000000000044</v>
      </c>
      <c r="M1014" s="4">
        <v>-23.74</v>
      </c>
      <c r="N1014" s="4">
        <v>16.85</v>
      </c>
      <c r="O1014" s="4">
        <v>-92.13</v>
      </c>
      <c r="P1014" s="4">
        <v>0.451</v>
      </c>
      <c r="Q1014" s="4">
        <v>201852.47</v>
      </c>
      <c r="R1014" s="4">
        <v>56.07</v>
      </c>
      <c r="S1014" s="4">
        <v>0.1152</v>
      </c>
      <c r="U1014" s="5"/>
    </row>
    <row r="1015" ht="15.75" customHeight="1">
      <c r="A1015" s="3">
        <v>0.2798032407407407</v>
      </c>
      <c r="B1015" s="4">
        <v>-12.66</v>
      </c>
      <c r="C1015" s="4">
        <v>9.22</v>
      </c>
      <c r="D1015" s="4">
        <v>20.68</v>
      </c>
      <c r="E1015" s="4">
        <v>333.46</v>
      </c>
      <c r="F1015" s="5">
        <f t="shared" si="1"/>
        <v>8450.607194</v>
      </c>
      <c r="G1015" s="6">
        <v>7639.970773491941</v>
      </c>
      <c r="H1015" s="6">
        <v>2857.829895044205</v>
      </c>
      <c r="I1015" s="6">
        <v>4782.140878447736</v>
      </c>
      <c r="J1015" s="7">
        <v>0.12999999999999995</v>
      </c>
      <c r="K1015" s="7">
        <v>0.01999999999999999</v>
      </c>
      <c r="L1015" s="7">
        <v>0.020000000000000018</v>
      </c>
      <c r="M1015" s="4">
        <v>-44.38</v>
      </c>
      <c r="N1015" s="4">
        <v>6.05</v>
      </c>
      <c r="O1015" s="4">
        <v>-75.4</v>
      </c>
      <c r="P1015" s="4">
        <v>0.457</v>
      </c>
      <c r="Q1015" s="4">
        <v>198758.55</v>
      </c>
      <c r="R1015" s="4">
        <v>55.21</v>
      </c>
      <c r="S1015" s="4">
        <v>0.1204</v>
      </c>
      <c r="U1015" s="5"/>
    </row>
    <row r="1016" ht="15.75" customHeight="1">
      <c r="A1016" s="3">
        <v>0.2798379629629629</v>
      </c>
      <c r="B1016" s="4">
        <v>-12.72</v>
      </c>
      <c r="C1016" s="4">
        <v>9.11</v>
      </c>
      <c r="D1016" s="4">
        <v>20.69</v>
      </c>
      <c r="E1016" s="4">
        <v>332.94</v>
      </c>
      <c r="F1016" s="5">
        <f t="shared" si="1"/>
        <v>8461.261319</v>
      </c>
      <c r="G1016" s="6">
        <v>7533.6972194582</v>
      </c>
      <c r="H1016" s="6">
        <v>2952.175054808937</v>
      </c>
      <c r="I1016" s="6">
        <v>4581.522164649263</v>
      </c>
      <c r="J1016" s="7">
        <v>0.03999999999999998</v>
      </c>
      <c r="K1016" s="7">
        <v>-0.030000000000000006</v>
      </c>
      <c r="L1016" s="7">
        <v>-0.20000000000000007</v>
      </c>
      <c r="M1016" s="4">
        <v>-19.89</v>
      </c>
      <c r="N1016" s="4">
        <v>-16.45</v>
      </c>
      <c r="O1016" s="4">
        <v>-58.27</v>
      </c>
      <c r="P1016" s="4">
        <v>0.468</v>
      </c>
      <c r="Q1016" s="4">
        <v>193789.42</v>
      </c>
      <c r="R1016" s="4">
        <v>53.83</v>
      </c>
      <c r="S1016" s="4">
        <v>0.1295</v>
      </c>
      <c r="U1016" s="5"/>
    </row>
    <row r="1017" ht="15.75" customHeight="1">
      <c r="A1017" s="3">
        <v>0.2798611111111111</v>
      </c>
      <c r="B1017" s="4">
        <v>-13.05</v>
      </c>
      <c r="C1017" s="4">
        <v>8.51</v>
      </c>
      <c r="D1017" s="4">
        <v>20.52</v>
      </c>
      <c r="E1017" s="4">
        <v>332.59</v>
      </c>
      <c r="F1017" s="5">
        <f t="shared" si="1"/>
        <v>8468.439954</v>
      </c>
      <c r="G1017" s="6">
        <v>7327.806776258083</v>
      </c>
      <c r="H1017" s="6">
        <v>3098.712412087706</v>
      </c>
      <c r="I1017" s="6">
        <v>4229.094364170378</v>
      </c>
      <c r="J1017" s="7">
        <v>0.13999999999999996</v>
      </c>
      <c r="K1017" s="7">
        <v>0.0</v>
      </c>
      <c r="L1017" s="7">
        <v>0.10999999999999999</v>
      </c>
      <c r="M1017" s="4">
        <v>-15.27</v>
      </c>
      <c r="N1017" s="4">
        <v>-12.03</v>
      </c>
      <c r="O1017" s="4">
        <v>24.15</v>
      </c>
      <c r="P1017" s="4">
        <v>0.483</v>
      </c>
      <c r="Q1017" s="4">
        <v>186878.72</v>
      </c>
      <c r="R1017" s="4">
        <v>51.91</v>
      </c>
      <c r="S1017" s="4">
        <v>0.1436</v>
      </c>
      <c r="U1017" s="5"/>
    </row>
    <row r="1018" ht="15.75" customHeight="1">
      <c r="A1018" s="3">
        <v>0.27989583333333334</v>
      </c>
      <c r="B1018" s="4">
        <v>-13.13</v>
      </c>
      <c r="C1018" s="4">
        <v>8.37</v>
      </c>
      <c r="D1018" s="4">
        <v>20.4</v>
      </c>
      <c r="E1018" s="4">
        <v>332.2</v>
      </c>
      <c r="F1018" s="5">
        <f t="shared" si="1"/>
        <v>8476.446214</v>
      </c>
      <c r="G1018" s="6">
        <v>7410.278537055713</v>
      </c>
      <c r="H1018" s="6">
        <v>2816.855362659614</v>
      </c>
      <c r="I1018" s="6">
        <v>4593.423174396099</v>
      </c>
      <c r="J1018" s="7">
        <v>0.06999999999999995</v>
      </c>
      <c r="K1018" s="7">
        <v>-0.020000000000000004</v>
      </c>
      <c r="L1018" s="7">
        <v>-0.08999999999999997</v>
      </c>
      <c r="M1018" s="4">
        <v>29.76</v>
      </c>
      <c r="N1018" s="4">
        <v>5.94</v>
      </c>
      <c r="O1018" s="4">
        <v>19.47</v>
      </c>
      <c r="P1018" s="4">
        <v>0.481</v>
      </c>
      <c r="Q1018" s="4">
        <v>187792.21</v>
      </c>
      <c r="R1018" s="4">
        <v>52.16</v>
      </c>
      <c r="S1018" s="4">
        <v>0.1416</v>
      </c>
      <c r="U1018" s="5"/>
    </row>
    <row r="1019" ht="15.75" customHeight="1">
      <c r="A1019" s="3">
        <v>0.27993055555555557</v>
      </c>
      <c r="B1019" s="4">
        <v>-13.27</v>
      </c>
      <c r="C1019" s="4">
        <v>8.11</v>
      </c>
      <c r="D1019" s="4">
        <v>20.25</v>
      </c>
      <c r="E1019" s="4">
        <v>331.71</v>
      </c>
      <c r="F1019" s="5">
        <f t="shared" si="1"/>
        <v>8486.516155</v>
      </c>
      <c r="G1019" s="6">
        <v>7361.265714808239</v>
      </c>
      <c r="H1019" s="6">
        <v>2956.027784713246</v>
      </c>
      <c r="I1019" s="6">
        <v>4405.237930094993</v>
      </c>
      <c r="J1019" s="7">
        <v>0.12</v>
      </c>
      <c r="K1019" s="7">
        <v>0.01999999999999999</v>
      </c>
      <c r="L1019" s="7">
        <v>0.04999999999999993</v>
      </c>
      <c r="M1019" s="4">
        <v>34.05</v>
      </c>
      <c r="N1019" s="4">
        <v>-9.67</v>
      </c>
      <c r="O1019" s="4">
        <v>56.98</v>
      </c>
      <c r="P1019" s="4">
        <v>0.486</v>
      </c>
      <c r="Q1019" s="4">
        <v>185549.85</v>
      </c>
      <c r="R1019" s="4">
        <v>51.54</v>
      </c>
      <c r="S1019" s="4">
        <v>0.1466</v>
      </c>
      <c r="U1019" s="5"/>
    </row>
    <row r="1020" ht="15.75" customHeight="1">
      <c r="A1020" s="3">
        <v>0.27995370370370365</v>
      </c>
      <c r="B1020" s="4">
        <v>-13.19</v>
      </c>
      <c r="C1020" s="4">
        <v>8.26</v>
      </c>
      <c r="D1020" s="4">
        <v>20.33</v>
      </c>
      <c r="E1020" s="4">
        <v>331.15</v>
      </c>
      <c r="F1020" s="5">
        <f t="shared" si="1"/>
        <v>8498.039419</v>
      </c>
      <c r="G1020" s="6">
        <v>7532.382001794084</v>
      </c>
      <c r="H1020" s="6">
        <v>3112.412124966518</v>
      </c>
      <c r="I1020" s="6">
        <v>4419.969876827567</v>
      </c>
      <c r="J1020" s="7">
        <v>0.06</v>
      </c>
      <c r="K1020" s="7">
        <v>0.009999999999999995</v>
      </c>
      <c r="L1020" s="7">
        <v>-0.12</v>
      </c>
      <c r="M1020" s="4">
        <v>26.48</v>
      </c>
      <c r="N1020" s="4">
        <v>-12.21</v>
      </c>
      <c r="O1020" s="4">
        <v>68.6</v>
      </c>
      <c r="P1020" s="4">
        <v>0.477</v>
      </c>
      <c r="Q1020" s="4">
        <v>189588.68</v>
      </c>
      <c r="R1020" s="4">
        <v>52.66</v>
      </c>
      <c r="S1020" s="4">
        <v>0.1378</v>
      </c>
      <c r="U1020" s="5"/>
    </row>
    <row r="1021" ht="15.75" customHeight="1">
      <c r="A1021" s="3">
        <v>0.2799884259259259</v>
      </c>
      <c r="B1021" s="4">
        <v>-13.18</v>
      </c>
      <c r="C1021" s="4">
        <v>8.28</v>
      </c>
      <c r="D1021" s="4">
        <v>20.31</v>
      </c>
      <c r="E1021" s="4">
        <v>330.71</v>
      </c>
      <c r="F1021" s="5">
        <f t="shared" si="1"/>
        <v>8507.104486</v>
      </c>
      <c r="G1021" s="6">
        <v>7511.714889179668</v>
      </c>
      <c r="H1021" s="6">
        <v>2841.902170663974</v>
      </c>
      <c r="I1021" s="6">
        <v>4669.812718515694</v>
      </c>
      <c r="J1021" s="7">
        <v>0.10999999999999999</v>
      </c>
      <c r="K1021" s="7">
        <v>-0.030000000000000006</v>
      </c>
      <c r="L1021" s="7">
        <v>-0.07000000000000006</v>
      </c>
      <c r="M1021" s="4">
        <v>36.15</v>
      </c>
      <c r="N1021" s="4">
        <v>-7.85</v>
      </c>
      <c r="O1021" s="4">
        <v>84.64</v>
      </c>
      <c r="P1021" s="4">
        <v>0.481</v>
      </c>
      <c r="Q1021" s="4">
        <v>187792.21</v>
      </c>
      <c r="R1021" s="4">
        <v>52.16</v>
      </c>
      <c r="S1021" s="4">
        <v>0.1416</v>
      </c>
      <c r="U1021" s="5"/>
    </row>
    <row r="1022" ht="15.75" customHeight="1">
      <c r="A1022" s="3">
        <v>0.28001157407407407</v>
      </c>
      <c r="B1022" s="4">
        <v>-13.05</v>
      </c>
      <c r="C1022" s="4">
        <v>8.51</v>
      </c>
      <c r="D1022" s="4">
        <v>20.5</v>
      </c>
      <c r="E1022" s="4">
        <v>330.24</v>
      </c>
      <c r="F1022" s="5">
        <f t="shared" si="1"/>
        <v>8516.798419</v>
      </c>
      <c r="G1022" s="6">
        <v>7566.139286499807</v>
      </c>
      <c r="H1022" s="6">
        <v>3023.904287378884</v>
      </c>
      <c r="I1022" s="6">
        <v>4542.234999120923</v>
      </c>
      <c r="J1022" s="7">
        <v>0.12999999999999995</v>
      </c>
      <c r="K1022" s="7">
        <v>-0.020000000000000004</v>
      </c>
      <c r="L1022" s="7">
        <v>-0.050000000000000044</v>
      </c>
      <c r="M1022" s="4">
        <v>38.79</v>
      </c>
      <c r="N1022" s="4">
        <v>16.5</v>
      </c>
      <c r="O1022" s="4">
        <v>81.64</v>
      </c>
      <c r="P1022" s="4">
        <v>0.483</v>
      </c>
      <c r="Q1022" s="4">
        <v>186985.77</v>
      </c>
      <c r="R1022" s="4">
        <v>51.94</v>
      </c>
      <c r="S1022" s="4">
        <v>0.1434</v>
      </c>
      <c r="U1022" s="5"/>
    </row>
    <row r="1023" ht="15.75" customHeight="1">
      <c r="A1023" s="3">
        <v>0.2800462962962963</v>
      </c>
      <c r="B1023" s="4">
        <v>-13.17</v>
      </c>
      <c r="C1023" s="4">
        <v>8.3</v>
      </c>
      <c r="D1023" s="4">
        <v>20.57</v>
      </c>
      <c r="E1023" s="4">
        <v>329.55</v>
      </c>
      <c r="F1023" s="5">
        <f t="shared" si="1"/>
        <v>8531.050196</v>
      </c>
      <c r="G1023" s="6">
        <v>7550.882182795608</v>
      </c>
      <c r="H1023" s="6">
        <v>2930.400423237084</v>
      </c>
      <c r="I1023" s="6">
        <v>4620.481759558524</v>
      </c>
      <c r="J1023" s="7">
        <v>0.10999999999999999</v>
      </c>
      <c r="K1023" s="7">
        <v>0.0</v>
      </c>
      <c r="L1023" s="7">
        <v>0.010000000000000009</v>
      </c>
      <c r="M1023" s="4">
        <v>55.97</v>
      </c>
      <c r="N1023" s="4">
        <v>-14.85</v>
      </c>
      <c r="O1023" s="4">
        <v>71.77</v>
      </c>
      <c r="P1023" s="4">
        <v>0.476</v>
      </c>
      <c r="Q1023" s="4">
        <v>189973.75</v>
      </c>
      <c r="R1023" s="4">
        <v>52.77</v>
      </c>
      <c r="S1023" s="4">
        <v>0.137</v>
      </c>
      <c r="U1023" s="5"/>
    </row>
    <row r="1024" ht="15.75" customHeight="1">
      <c r="A1024" s="3">
        <v>0.2800694444444445</v>
      </c>
      <c r="B1024" s="4">
        <v>-13.17</v>
      </c>
      <c r="C1024" s="4">
        <v>8.29</v>
      </c>
      <c r="D1024" s="4">
        <v>20.5</v>
      </c>
      <c r="E1024" s="4">
        <v>329.1</v>
      </c>
      <c r="F1024" s="5">
        <f t="shared" si="1"/>
        <v>8540.357856</v>
      </c>
      <c r="G1024" s="6">
        <v>7501.654234113198</v>
      </c>
      <c r="H1024" s="6">
        <v>3046.8647493161</v>
      </c>
      <c r="I1024" s="6">
        <v>4454.789484797098</v>
      </c>
      <c r="J1024" s="7">
        <v>0.20999999999999996</v>
      </c>
      <c r="K1024" s="7">
        <v>0.06</v>
      </c>
      <c r="L1024" s="7">
        <v>0.06999999999999995</v>
      </c>
      <c r="M1024" s="4">
        <v>49.33</v>
      </c>
      <c r="N1024" s="4">
        <v>-12.04</v>
      </c>
      <c r="O1024" s="4">
        <v>101.42</v>
      </c>
      <c r="P1024" s="4">
        <v>0.48</v>
      </c>
      <c r="Q1024" s="4">
        <v>188441.9</v>
      </c>
      <c r="R1024" s="4">
        <v>52.34</v>
      </c>
      <c r="S1024" s="4">
        <v>0.1403</v>
      </c>
      <c r="U1024" s="5"/>
    </row>
    <row r="1025" ht="15.75" customHeight="1">
      <c r="A1025" s="3">
        <v>0.2801041666666667</v>
      </c>
      <c r="B1025" s="4">
        <v>-13.24</v>
      </c>
      <c r="C1025" s="4">
        <v>8.17</v>
      </c>
      <c r="D1025" s="4">
        <v>20.57</v>
      </c>
      <c r="E1025" s="4">
        <v>328.56</v>
      </c>
      <c r="F1025" s="5">
        <f t="shared" si="1"/>
        <v>8551.54066</v>
      </c>
      <c r="G1025" s="6">
        <v>7500.40409446148</v>
      </c>
      <c r="H1025" s="6">
        <v>3069.387772712864</v>
      </c>
      <c r="I1025" s="6">
        <v>4431.016321748615</v>
      </c>
      <c r="J1025" s="7">
        <v>0.12</v>
      </c>
      <c r="K1025" s="7">
        <v>0.039999999999999994</v>
      </c>
      <c r="L1025" s="7">
        <v>-0.12</v>
      </c>
      <c r="M1025" s="4">
        <v>29.05</v>
      </c>
      <c r="N1025" s="4">
        <v>20.95</v>
      </c>
      <c r="O1025" s="4">
        <v>91.13</v>
      </c>
      <c r="P1025" s="4">
        <v>0.47</v>
      </c>
      <c r="Q1025" s="4">
        <v>192596.33</v>
      </c>
      <c r="R1025" s="4">
        <v>53.5</v>
      </c>
      <c r="S1025" s="4">
        <v>0.1318</v>
      </c>
      <c r="U1025" s="5"/>
    </row>
    <row r="1026" ht="15.75" customHeight="1">
      <c r="A1026" s="3">
        <v>0.2801273148148148</v>
      </c>
      <c r="B1026" s="4">
        <v>-13.15</v>
      </c>
      <c r="C1026" s="4">
        <v>8.34</v>
      </c>
      <c r="D1026" s="4">
        <v>20.62</v>
      </c>
      <c r="E1026" s="4">
        <v>327.97</v>
      </c>
      <c r="F1026" s="5">
        <f t="shared" si="1"/>
        <v>8563.775934</v>
      </c>
      <c r="G1026" s="6">
        <v>7336.645841013041</v>
      </c>
      <c r="H1026" s="6">
        <v>3080.138510243528</v>
      </c>
      <c r="I1026" s="6">
        <v>4256.507330769513</v>
      </c>
      <c r="J1026" s="7">
        <v>0.07999999999999996</v>
      </c>
      <c r="K1026" s="7">
        <v>-0.030000000000000006</v>
      </c>
      <c r="L1026" s="7">
        <v>-0.10999999999999999</v>
      </c>
      <c r="M1026" s="4">
        <v>22.43</v>
      </c>
      <c r="N1026" s="4">
        <v>9.15</v>
      </c>
      <c r="O1026" s="4">
        <v>63.2</v>
      </c>
      <c r="P1026" s="4">
        <v>0.463</v>
      </c>
      <c r="Q1026" s="4">
        <v>196157.8</v>
      </c>
      <c r="R1026" s="4">
        <v>54.49</v>
      </c>
      <c r="S1026" s="4">
        <v>0.125</v>
      </c>
      <c r="U1026" s="5"/>
    </row>
    <row r="1027" ht="15.75" customHeight="1">
      <c r="A1027" s="3">
        <v>0.280162037037037</v>
      </c>
      <c r="B1027" s="4">
        <v>-13.16</v>
      </c>
      <c r="C1027" s="4">
        <v>8.32</v>
      </c>
      <c r="D1027" s="4">
        <v>20.63</v>
      </c>
      <c r="E1027" s="4">
        <v>327.54</v>
      </c>
      <c r="F1027" s="5">
        <f t="shared" si="1"/>
        <v>8572.7044</v>
      </c>
      <c r="G1027" s="6">
        <v>7508.264819678162</v>
      </c>
      <c r="H1027" s="6">
        <v>3019.838530703028</v>
      </c>
      <c r="I1027" s="6">
        <v>4488.426288975134</v>
      </c>
      <c r="J1027" s="7">
        <v>0.10999999999999999</v>
      </c>
      <c r="K1027" s="7">
        <v>-0.030000000000000006</v>
      </c>
      <c r="L1027" s="7">
        <v>-0.020000000000000018</v>
      </c>
      <c r="M1027" s="4">
        <v>32.18</v>
      </c>
      <c r="N1027" s="4">
        <v>22.98</v>
      </c>
      <c r="O1027" s="4">
        <v>4.4</v>
      </c>
      <c r="P1027" s="4">
        <v>0.452</v>
      </c>
      <c r="Q1027" s="4">
        <v>201361.37</v>
      </c>
      <c r="R1027" s="4">
        <v>55.93</v>
      </c>
      <c r="S1027" s="4">
        <v>0.116</v>
      </c>
      <c r="U1027" s="5"/>
    </row>
    <row r="1028" ht="15.75" customHeight="1">
      <c r="A1028" s="3">
        <v>0.2801851851851852</v>
      </c>
      <c r="B1028" s="4">
        <v>-13.3</v>
      </c>
      <c r="C1028" s="4">
        <v>8.07</v>
      </c>
      <c r="D1028" s="4">
        <v>20.56</v>
      </c>
      <c r="E1028" s="4">
        <v>327.04</v>
      </c>
      <c r="F1028" s="5">
        <f t="shared" si="1"/>
        <v>8583.09828</v>
      </c>
      <c r="G1028" s="6">
        <v>7363.961865085535</v>
      </c>
      <c r="H1028" s="6">
        <v>3014.166938889934</v>
      </c>
      <c r="I1028" s="6">
        <v>4349.794926195602</v>
      </c>
      <c r="J1028" s="7">
        <v>0.15999999999999998</v>
      </c>
      <c r="K1028" s="7">
        <v>0.009999999999999995</v>
      </c>
      <c r="L1028" s="7">
        <v>0.06999999999999995</v>
      </c>
      <c r="M1028" s="4">
        <v>4.15</v>
      </c>
      <c r="N1028" s="4">
        <v>39.23</v>
      </c>
      <c r="O1028" s="4">
        <v>29.01</v>
      </c>
      <c r="P1028" s="4">
        <v>0.462</v>
      </c>
      <c r="Q1028" s="4">
        <v>196333.15</v>
      </c>
      <c r="R1028" s="4">
        <v>54.54</v>
      </c>
      <c r="S1028" s="4">
        <v>0.1247</v>
      </c>
      <c r="U1028" s="5"/>
    </row>
    <row r="1029" ht="15.75" customHeight="1">
      <c r="A1029" s="3">
        <v>0.28021990740740743</v>
      </c>
      <c r="B1029" s="4">
        <v>-13.51</v>
      </c>
      <c r="C1029" s="4">
        <v>7.67</v>
      </c>
      <c r="D1029" s="4">
        <v>20.34</v>
      </c>
      <c r="E1029" s="4">
        <v>326.65</v>
      </c>
      <c r="F1029" s="5">
        <f t="shared" si="1"/>
        <v>8591.214442</v>
      </c>
      <c r="G1029" s="6">
        <v>7405.326936541585</v>
      </c>
      <c r="H1029" s="6">
        <v>3064.759750420533</v>
      </c>
      <c r="I1029" s="6">
        <v>4340.567186121052</v>
      </c>
      <c r="J1029" s="7">
        <v>0.08999999999999997</v>
      </c>
      <c r="K1029" s="7">
        <v>0.01999999999999999</v>
      </c>
      <c r="L1029" s="7">
        <v>-0.09999999999999998</v>
      </c>
      <c r="M1029" s="4">
        <v>-13.66</v>
      </c>
      <c r="N1029" s="4">
        <v>23.23</v>
      </c>
      <c r="O1029" s="4">
        <v>23.27</v>
      </c>
      <c r="P1029" s="4">
        <v>0.464</v>
      </c>
      <c r="Q1029" s="4">
        <v>195343.2</v>
      </c>
      <c r="R1029" s="4">
        <v>54.26</v>
      </c>
      <c r="S1029" s="4">
        <v>0.1265</v>
      </c>
      <c r="U1029" s="5"/>
    </row>
    <row r="1030" ht="15.75" customHeight="1">
      <c r="A1030" s="3">
        <v>0.28025462962962966</v>
      </c>
      <c r="B1030" s="4">
        <v>-13.31</v>
      </c>
      <c r="C1030" s="4">
        <v>8.04</v>
      </c>
      <c r="D1030" s="4">
        <v>20.64</v>
      </c>
      <c r="E1030" s="4">
        <v>326.25</v>
      </c>
      <c r="F1030" s="5">
        <f t="shared" si="1"/>
        <v>8599.546865</v>
      </c>
      <c r="G1030" s="6">
        <v>7316.759867227813</v>
      </c>
      <c r="H1030" s="6">
        <v>2964.786443424623</v>
      </c>
      <c r="I1030" s="6">
        <v>4351.973423803189</v>
      </c>
      <c r="J1030" s="7">
        <v>0.08999999999999997</v>
      </c>
      <c r="K1030" s="7">
        <v>0.009999999999999995</v>
      </c>
      <c r="L1030" s="7">
        <v>-0.040000000000000036</v>
      </c>
      <c r="M1030" s="4">
        <v>-21.39</v>
      </c>
      <c r="N1030" s="4">
        <v>-6.83</v>
      </c>
      <c r="O1030" s="4">
        <v>12.95</v>
      </c>
      <c r="P1030" s="4">
        <v>0.47</v>
      </c>
      <c r="Q1030" s="4">
        <v>192709.39</v>
      </c>
      <c r="R1030" s="4">
        <v>53.53</v>
      </c>
      <c r="S1030" s="4">
        <v>0.1315</v>
      </c>
      <c r="U1030" s="5"/>
    </row>
    <row r="1031" ht="15.75" customHeight="1">
      <c r="A1031" s="3">
        <v>0.28027777777777774</v>
      </c>
      <c r="B1031" s="4">
        <v>-13.44</v>
      </c>
      <c r="C1031" s="4">
        <v>7.8</v>
      </c>
      <c r="D1031" s="4">
        <v>20.46</v>
      </c>
      <c r="E1031" s="4">
        <v>325.78</v>
      </c>
      <c r="F1031" s="5">
        <f t="shared" si="1"/>
        <v>8609.348039</v>
      </c>
      <c r="G1031" s="6">
        <v>7369.53562379267</v>
      </c>
      <c r="H1031" s="6">
        <v>3196.1645445648</v>
      </c>
      <c r="I1031" s="6">
        <v>4173.37107922787</v>
      </c>
      <c r="J1031" s="7">
        <v>0.14999999999999997</v>
      </c>
      <c r="K1031" s="7">
        <v>0.01999999999999999</v>
      </c>
      <c r="L1031" s="7">
        <v>0.06999999999999995</v>
      </c>
      <c r="M1031" s="4">
        <v>25.76</v>
      </c>
      <c r="N1031" s="4">
        <v>-17.28</v>
      </c>
      <c r="O1031" s="4">
        <v>33.02</v>
      </c>
      <c r="P1031" s="4">
        <v>0.483</v>
      </c>
      <c r="Q1031" s="4">
        <v>187200.21</v>
      </c>
      <c r="R1031" s="4">
        <v>52.0</v>
      </c>
      <c r="S1031" s="4">
        <v>0.1429</v>
      </c>
      <c r="U1031" s="5"/>
    </row>
    <row r="1032" ht="15.75" customHeight="1">
      <c r="A1032" s="3">
        <v>0.28031249999999996</v>
      </c>
      <c r="B1032" s="4">
        <v>-13.56</v>
      </c>
      <c r="C1032" s="4">
        <v>7.6</v>
      </c>
      <c r="D1032" s="4">
        <v>20.53</v>
      </c>
      <c r="E1032" s="4">
        <v>325.42</v>
      </c>
      <c r="F1032" s="5">
        <f t="shared" si="1"/>
        <v>8616.863067</v>
      </c>
      <c r="G1032" s="6">
        <v>7055.008516036083</v>
      </c>
      <c r="H1032" s="6">
        <v>2874.036455443666</v>
      </c>
      <c r="I1032" s="6">
        <v>4180.972060592417</v>
      </c>
      <c r="J1032" s="7">
        <v>0.08999999999999997</v>
      </c>
      <c r="K1032" s="7">
        <v>-0.020000000000000004</v>
      </c>
      <c r="L1032" s="7">
        <v>-0.010000000000000009</v>
      </c>
      <c r="M1032" s="4">
        <v>41.64</v>
      </c>
      <c r="N1032" s="4">
        <v>2.22</v>
      </c>
      <c r="O1032" s="4">
        <v>51.18</v>
      </c>
      <c r="P1032" s="4">
        <v>0.486</v>
      </c>
      <c r="Q1032" s="4">
        <v>185761.32</v>
      </c>
      <c r="R1032" s="4">
        <v>51.6</v>
      </c>
      <c r="S1032" s="4">
        <v>0.1461</v>
      </c>
      <c r="U1032" s="5"/>
    </row>
    <row r="1033" ht="15.75" customHeight="1">
      <c r="A1033" s="3">
        <v>0.28033564814814815</v>
      </c>
      <c r="B1033" s="4">
        <v>-13.7</v>
      </c>
      <c r="C1033" s="4">
        <v>7.33</v>
      </c>
      <c r="D1033" s="4">
        <v>20.49</v>
      </c>
      <c r="E1033" s="4">
        <v>324.91</v>
      </c>
      <c r="F1033" s="5">
        <f t="shared" si="1"/>
        <v>8627.520889</v>
      </c>
      <c r="G1033" s="6">
        <v>7035.257310765492</v>
      </c>
      <c r="H1033" s="6">
        <v>3033.360574527653</v>
      </c>
      <c r="I1033" s="6">
        <v>4001.896736237839</v>
      </c>
      <c r="J1033" s="7">
        <v>0.12</v>
      </c>
      <c r="K1033" s="7">
        <v>0.01999999999999999</v>
      </c>
      <c r="L1033" s="7">
        <v>-0.06000000000000005</v>
      </c>
      <c r="M1033" s="4">
        <v>2.72</v>
      </c>
      <c r="N1033" s="4">
        <v>-1.79</v>
      </c>
      <c r="O1033" s="4">
        <v>69.58</v>
      </c>
      <c r="P1033" s="4">
        <v>0.489</v>
      </c>
      <c r="Q1033" s="4">
        <v>184394.48</v>
      </c>
      <c r="R1033" s="4">
        <v>51.22</v>
      </c>
      <c r="S1033" s="4">
        <v>0.1492</v>
      </c>
      <c r="U1033" s="5"/>
    </row>
    <row r="1034" ht="15.75" customHeight="1">
      <c r="A1034" s="3">
        <v>0.2803703703703704</v>
      </c>
      <c r="B1034" s="4">
        <v>-13.67</v>
      </c>
      <c r="C1034" s="4">
        <v>7.4</v>
      </c>
      <c r="D1034" s="4">
        <v>20.62</v>
      </c>
      <c r="E1034" s="4">
        <v>324.4</v>
      </c>
      <c r="F1034" s="5">
        <f t="shared" si="1"/>
        <v>8638.192265</v>
      </c>
      <c r="G1034" s="6">
        <v>7010.564783773756</v>
      </c>
      <c r="H1034" s="6">
        <v>2948.966131591029</v>
      </c>
      <c r="I1034" s="6">
        <v>4061.598652182727</v>
      </c>
      <c r="J1034" s="7">
        <v>0.12</v>
      </c>
      <c r="K1034" s="7">
        <v>0.009999999999999995</v>
      </c>
      <c r="L1034" s="7">
        <v>-0.010000000000000009</v>
      </c>
      <c r="M1034" s="4">
        <v>-5.6</v>
      </c>
      <c r="N1034" s="4">
        <v>-33.72</v>
      </c>
      <c r="O1034" s="4">
        <v>29.36</v>
      </c>
      <c r="P1034" s="4">
        <v>0.479</v>
      </c>
      <c r="Q1034" s="4">
        <v>188822.76</v>
      </c>
      <c r="R1034" s="4">
        <v>52.45</v>
      </c>
      <c r="S1034" s="4">
        <v>0.1394</v>
      </c>
      <c r="U1034" s="5"/>
    </row>
    <row r="1035" ht="15.75" customHeight="1">
      <c r="A1035" s="3">
        <v>0.28039351851851846</v>
      </c>
      <c r="B1035" s="4">
        <v>-13.74</v>
      </c>
      <c r="C1035" s="4">
        <v>7.27</v>
      </c>
      <c r="D1035" s="4">
        <v>20.44</v>
      </c>
      <c r="E1035" s="4">
        <v>323.96</v>
      </c>
      <c r="F1035" s="5">
        <f t="shared" si="1"/>
        <v>8647.409863</v>
      </c>
      <c r="G1035" s="6">
        <v>7069.217986504923</v>
      </c>
      <c r="H1035" s="6">
        <v>2893.910266061928</v>
      </c>
      <c r="I1035" s="6">
        <v>4175.307720442996</v>
      </c>
      <c r="J1035" s="7">
        <v>0.04999999999999999</v>
      </c>
      <c r="K1035" s="7">
        <v>0.01999999999999999</v>
      </c>
      <c r="L1035" s="7">
        <v>-0.10999999999999999</v>
      </c>
      <c r="M1035" s="4">
        <v>13.2</v>
      </c>
      <c r="N1035" s="4">
        <v>-13.76</v>
      </c>
      <c r="O1035" s="4">
        <v>-0.39</v>
      </c>
      <c r="P1035" s="4">
        <v>0.476</v>
      </c>
      <c r="Q1035" s="4">
        <v>190194.43</v>
      </c>
      <c r="R1035" s="4">
        <v>52.83</v>
      </c>
      <c r="S1035" s="4">
        <v>0.1366</v>
      </c>
      <c r="U1035" s="5"/>
    </row>
    <row r="1036" ht="15.75" customHeight="1">
      <c r="A1036" s="3">
        <v>0.2804282407407407</v>
      </c>
      <c r="B1036" s="4">
        <v>-13.54</v>
      </c>
      <c r="C1036" s="4">
        <v>7.63</v>
      </c>
      <c r="D1036" s="4">
        <v>20.56</v>
      </c>
      <c r="E1036" s="4">
        <v>323.53</v>
      </c>
      <c r="F1036" s="5">
        <f t="shared" si="1"/>
        <v>8656.427769</v>
      </c>
      <c r="G1036" s="6">
        <v>7133.50749135712</v>
      </c>
      <c r="H1036" s="6">
        <v>2840.236352827138</v>
      </c>
      <c r="I1036" s="6">
        <v>4293.271138529983</v>
      </c>
      <c r="J1036" s="7">
        <v>0.14999999999999997</v>
      </c>
      <c r="K1036" s="7">
        <v>0.009999999999999995</v>
      </c>
      <c r="L1036" s="7">
        <v>0.039999999999999925</v>
      </c>
      <c r="M1036" s="4">
        <v>-34.51</v>
      </c>
      <c r="N1036" s="4">
        <v>26.26</v>
      </c>
      <c r="O1036" s="4">
        <v>-68.04</v>
      </c>
      <c r="P1036" s="4">
        <v>0.463</v>
      </c>
      <c r="Q1036" s="4">
        <v>196216.22</v>
      </c>
      <c r="R1036" s="4">
        <v>54.5</v>
      </c>
      <c r="S1036" s="4">
        <v>0.1249</v>
      </c>
      <c r="U1036" s="5"/>
    </row>
    <row r="1037" ht="15.75" customHeight="1">
      <c r="A1037" s="3">
        <v>0.2804513888888889</v>
      </c>
      <c r="B1037" s="4">
        <v>-13.23</v>
      </c>
      <c r="C1037" s="4">
        <v>8.18</v>
      </c>
      <c r="D1037" s="4">
        <v>20.75</v>
      </c>
      <c r="E1037" s="4">
        <v>323.01</v>
      </c>
      <c r="F1037" s="5">
        <f t="shared" si="1"/>
        <v>8667.346118</v>
      </c>
      <c r="G1037" s="6">
        <v>7404.920199659772</v>
      </c>
      <c r="H1037" s="6">
        <v>3079.513636540568</v>
      </c>
      <c r="I1037" s="6">
        <v>4325.406563119204</v>
      </c>
      <c r="J1037" s="7">
        <v>0.15999999999999998</v>
      </c>
      <c r="K1037" s="7">
        <v>0.03</v>
      </c>
      <c r="L1037" s="7">
        <v>-0.06000000000000005</v>
      </c>
      <c r="M1037" s="4">
        <v>-86.15</v>
      </c>
      <c r="N1037" s="4">
        <v>-5.41</v>
      </c>
      <c r="O1037" s="4">
        <v>-124.15</v>
      </c>
      <c r="P1037" s="4">
        <v>0.436</v>
      </c>
      <c r="Q1037" s="4">
        <v>209555.24</v>
      </c>
      <c r="R1037" s="4">
        <v>58.21</v>
      </c>
      <c r="S1037" s="4">
        <v>0.1035</v>
      </c>
      <c r="U1037" s="5"/>
    </row>
    <row r="1038" ht="15.75" customHeight="1">
      <c r="A1038" s="3">
        <v>0.2804861111111111</v>
      </c>
      <c r="B1038" s="4">
        <v>-12.99</v>
      </c>
      <c r="C1038" s="4">
        <v>8.62</v>
      </c>
      <c r="D1038" s="4">
        <v>20.76</v>
      </c>
      <c r="E1038" s="4">
        <v>322.56</v>
      </c>
      <c r="F1038" s="5">
        <f t="shared" si="1"/>
        <v>8676.806182</v>
      </c>
      <c r="G1038" s="6">
        <v>7458.422600446889</v>
      </c>
      <c r="H1038" s="6">
        <v>3109.347979038418</v>
      </c>
      <c r="I1038" s="6">
        <v>4349.074621408471</v>
      </c>
      <c r="J1038" s="7">
        <v>0.09999999999999998</v>
      </c>
      <c r="K1038" s="7">
        <v>-0.010000000000000009</v>
      </c>
      <c r="L1038" s="7">
        <v>-0.07000000000000006</v>
      </c>
      <c r="M1038" s="4">
        <v>-21.9</v>
      </c>
      <c r="N1038" s="4">
        <v>-17.6</v>
      </c>
      <c r="O1038" s="4">
        <v>-99.86</v>
      </c>
      <c r="P1038" s="4">
        <v>0.443</v>
      </c>
      <c r="Q1038" s="4">
        <v>205861.1</v>
      </c>
      <c r="R1038" s="4">
        <v>57.18</v>
      </c>
      <c r="S1038" s="4">
        <v>0.1089</v>
      </c>
      <c r="U1038" s="5"/>
    </row>
    <row r="1039" ht="15.75" customHeight="1">
      <c r="A1039" s="3">
        <v>0.2805092592592593</v>
      </c>
      <c r="B1039" s="4">
        <v>-13.4</v>
      </c>
      <c r="C1039" s="4">
        <v>7.88</v>
      </c>
      <c r="D1039" s="4">
        <v>20.59</v>
      </c>
      <c r="E1039" s="4">
        <v>322.07</v>
      </c>
      <c r="F1039" s="5">
        <f t="shared" si="1"/>
        <v>8687.119301</v>
      </c>
      <c r="G1039" s="6">
        <v>7495.423645438842</v>
      </c>
      <c r="H1039" s="6">
        <v>3138.611746692034</v>
      </c>
      <c r="I1039" s="6">
        <v>4356.811898746808</v>
      </c>
      <c r="J1039" s="7">
        <v>0.03999999999999998</v>
      </c>
      <c r="K1039" s="7">
        <v>0.03</v>
      </c>
      <c r="L1039" s="7">
        <v>-0.08999999999999997</v>
      </c>
      <c r="M1039" s="4">
        <v>-30.38</v>
      </c>
      <c r="N1039" s="4">
        <v>-30.27</v>
      </c>
      <c r="O1039" s="4">
        <v>-5.0</v>
      </c>
      <c r="P1039" s="4">
        <v>0.457</v>
      </c>
      <c r="Q1039" s="4">
        <v>198818.38</v>
      </c>
      <c r="R1039" s="4">
        <v>55.23</v>
      </c>
      <c r="S1039" s="4">
        <v>0.1203</v>
      </c>
      <c r="U1039" s="5"/>
    </row>
    <row r="1040" ht="15.75" customHeight="1">
      <c r="A1040" s="3">
        <v>0.2805439814814815</v>
      </c>
      <c r="B1040" s="4">
        <v>-13.3</v>
      </c>
      <c r="C1040" s="4">
        <v>8.07</v>
      </c>
      <c r="D1040" s="4">
        <v>20.61</v>
      </c>
      <c r="E1040" s="4">
        <v>321.62</v>
      </c>
      <c r="F1040" s="5">
        <f t="shared" si="1"/>
        <v>8696.601731</v>
      </c>
      <c r="G1040" s="6">
        <v>7220.642312223094</v>
      </c>
      <c r="H1040" s="6">
        <v>2920.24482628885</v>
      </c>
      <c r="I1040" s="6">
        <v>4300.397485934244</v>
      </c>
      <c r="J1040" s="7">
        <v>0.25</v>
      </c>
      <c r="K1040" s="7">
        <v>0.09</v>
      </c>
      <c r="L1040" s="7">
        <v>0.23999999999999988</v>
      </c>
      <c r="M1040" s="4">
        <v>-36.79</v>
      </c>
      <c r="N1040" s="4">
        <v>40.26</v>
      </c>
      <c r="O1040" s="4">
        <v>-49.32</v>
      </c>
      <c r="P1040" s="4">
        <v>0.449</v>
      </c>
      <c r="Q1040" s="4">
        <v>202593.21</v>
      </c>
      <c r="R1040" s="4">
        <v>56.28</v>
      </c>
      <c r="S1040" s="4">
        <v>0.114</v>
      </c>
      <c r="U1040" s="5"/>
    </row>
    <row r="1041" ht="15.75" customHeight="1">
      <c r="A1041" s="3">
        <v>0.2805671296296296</v>
      </c>
      <c r="B1041" s="4">
        <v>-12.93</v>
      </c>
      <c r="C1041" s="4">
        <v>8.72</v>
      </c>
      <c r="D1041" s="4">
        <v>20.97</v>
      </c>
      <c r="E1041" s="4">
        <v>321.2</v>
      </c>
      <c r="F1041" s="5">
        <f t="shared" si="1"/>
        <v>8705.461696</v>
      </c>
      <c r="G1041" s="6">
        <v>7287.541064501679</v>
      </c>
      <c r="H1041" s="6">
        <v>3024.532703269461</v>
      </c>
      <c r="I1041" s="6">
        <v>4263.008361232218</v>
      </c>
      <c r="J1041" s="7">
        <v>0.16999999999999998</v>
      </c>
      <c r="K1041" s="7">
        <v>-0.05</v>
      </c>
      <c r="L1041" s="7">
        <v>0.030000000000000027</v>
      </c>
      <c r="M1041" s="4">
        <v>-25.52</v>
      </c>
      <c r="N1041" s="4">
        <v>21.12</v>
      </c>
      <c r="O1041" s="4">
        <v>-53.92</v>
      </c>
      <c r="P1041" s="4">
        <v>0.439</v>
      </c>
      <c r="Q1041" s="4">
        <v>207985.18</v>
      </c>
      <c r="R1041" s="4">
        <v>57.77</v>
      </c>
      <c r="S1041" s="4">
        <v>0.1057</v>
      </c>
      <c r="U1041" s="5"/>
    </row>
    <row r="1042" ht="15.75" customHeight="1">
      <c r="A1042" s="3">
        <v>0.2806018518518518</v>
      </c>
      <c r="B1042" s="4">
        <v>-13.56</v>
      </c>
      <c r="C1042" s="4">
        <v>7.6</v>
      </c>
      <c r="D1042" s="4">
        <v>20.72</v>
      </c>
      <c r="E1042" s="4">
        <v>320.58</v>
      </c>
      <c r="F1042" s="5">
        <f t="shared" si="1"/>
        <v>8718.557852</v>
      </c>
      <c r="G1042" s="6">
        <v>7219.212093427117</v>
      </c>
      <c r="H1042" s="6">
        <v>3091.887815153467</v>
      </c>
      <c r="I1042" s="6">
        <v>4127.32427827365</v>
      </c>
      <c r="J1042" s="7">
        <v>0.13999999999999996</v>
      </c>
      <c r="K1042" s="7">
        <v>0.009999999999999995</v>
      </c>
      <c r="L1042" s="7">
        <v>0.09999999999999998</v>
      </c>
      <c r="M1042" s="4">
        <v>8.45</v>
      </c>
      <c r="N1042" s="4">
        <v>-13.14</v>
      </c>
      <c r="O1042" s="4">
        <v>-16.98</v>
      </c>
      <c r="P1042" s="4">
        <v>0.442</v>
      </c>
      <c r="Q1042" s="4">
        <v>206308.35</v>
      </c>
      <c r="R1042" s="4">
        <v>57.31</v>
      </c>
      <c r="S1042" s="4">
        <v>0.1082</v>
      </c>
      <c r="U1042" s="5"/>
    </row>
    <row r="1043" ht="15.75" customHeight="1">
      <c r="A1043" s="3">
        <v>0.28063657407407405</v>
      </c>
      <c r="B1043" s="4">
        <v>-13.73</v>
      </c>
      <c r="C1043" s="4">
        <v>7.29</v>
      </c>
      <c r="D1043" s="4">
        <v>20.48</v>
      </c>
      <c r="E1043" s="4">
        <v>319.84</v>
      </c>
      <c r="F1043" s="5">
        <f t="shared" si="1"/>
        <v>8734.215621</v>
      </c>
      <c r="G1043" s="6">
        <v>7238.899332256641</v>
      </c>
      <c r="H1043" s="6">
        <v>3139.851646826862</v>
      </c>
      <c r="I1043" s="6">
        <v>4099.047685429779</v>
      </c>
      <c r="J1043" s="7">
        <v>0.16999999999999998</v>
      </c>
      <c r="K1043" s="7">
        <v>0.0</v>
      </c>
      <c r="L1043" s="7">
        <v>-0.13</v>
      </c>
      <c r="M1043" s="4">
        <v>-16.93</v>
      </c>
      <c r="N1043" s="4">
        <v>34.87</v>
      </c>
      <c r="O1043" s="4">
        <v>-45.5</v>
      </c>
      <c r="P1043" s="4">
        <v>0.432</v>
      </c>
      <c r="Q1043" s="4">
        <v>211548.48</v>
      </c>
      <c r="R1043" s="4">
        <v>58.76</v>
      </c>
      <c r="S1043" s="4">
        <v>0.1007</v>
      </c>
      <c r="U1043" s="5"/>
    </row>
    <row r="1044" ht="15.75" customHeight="1">
      <c r="A1044" s="3">
        <v>0.28065972222222224</v>
      </c>
      <c r="B1044" s="4">
        <v>-13.57</v>
      </c>
      <c r="C1044" s="4">
        <v>7.57</v>
      </c>
      <c r="D1044" s="4">
        <v>20.52</v>
      </c>
      <c r="E1044" s="4">
        <v>319.29</v>
      </c>
      <c r="F1044" s="5">
        <f t="shared" si="1"/>
        <v>8745.872165</v>
      </c>
      <c r="G1044" s="6">
        <v>7249.79933763579</v>
      </c>
      <c r="H1044" s="6">
        <v>3018.115936130114</v>
      </c>
      <c r="I1044" s="6">
        <v>4231.683401505676</v>
      </c>
      <c r="J1044" s="7">
        <v>0.08999999999999997</v>
      </c>
      <c r="K1044" s="7">
        <v>-0.05</v>
      </c>
      <c r="L1044" s="7">
        <v>-0.09999999999999998</v>
      </c>
      <c r="M1044" s="4">
        <v>-37.37</v>
      </c>
      <c r="N1044" s="4">
        <v>20.95</v>
      </c>
      <c r="O1044" s="4">
        <v>-90.11</v>
      </c>
      <c r="P1044" s="4">
        <v>0.412</v>
      </c>
      <c r="Q1044" s="4">
        <v>222792.11</v>
      </c>
      <c r="R1044" s="4">
        <v>61.89</v>
      </c>
      <c r="S1044" s="4">
        <v>0.0869</v>
      </c>
      <c r="U1044" s="5"/>
    </row>
    <row r="1045" ht="15.75" customHeight="1">
      <c r="A1045" s="3">
        <v>0.28069444444444447</v>
      </c>
      <c r="B1045" s="4">
        <v>-13.62</v>
      </c>
      <c r="C1045" s="4">
        <v>7.49</v>
      </c>
      <c r="D1045" s="4">
        <v>20.42</v>
      </c>
      <c r="E1045" s="4">
        <v>318.63</v>
      </c>
      <c r="F1045" s="5">
        <f t="shared" si="1"/>
        <v>8759.881499</v>
      </c>
      <c r="G1045" s="6">
        <v>7423.874797428693</v>
      </c>
      <c r="H1045" s="6">
        <v>3060.514042115373</v>
      </c>
      <c r="I1045" s="6">
        <v>4363.360755313321</v>
      </c>
      <c r="J1045" s="7">
        <v>0.16999999999999998</v>
      </c>
      <c r="K1045" s="7">
        <v>-0.05</v>
      </c>
      <c r="L1045" s="7">
        <v>-0.06000000000000005</v>
      </c>
      <c r="M1045" s="4">
        <v>-74.05</v>
      </c>
      <c r="N1045" s="4">
        <v>1.25</v>
      </c>
      <c r="O1045" s="4">
        <v>-130.78</v>
      </c>
      <c r="P1045" s="4">
        <v>0.39</v>
      </c>
      <c r="Q1045" s="4">
        <v>236246.0</v>
      </c>
      <c r="R1045" s="4">
        <v>65.62</v>
      </c>
      <c r="S1045" s="4">
        <v>0.0734</v>
      </c>
      <c r="U1045" s="5"/>
    </row>
    <row r="1046" ht="15.75" customHeight="1">
      <c r="A1046" s="3">
        <v>0.28071759259259255</v>
      </c>
      <c r="B1046" s="4">
        <v>-13.54</v>
      </c>
      <c r="C1046" s="4">
        <v>7.64</v>
      </c>
      <c r="D1046" s="4">
        <v>20.35</v>
      </c>
      <c r="E1046" s="4">
        <v>318.17</v>
      </c>
      <c r="F1046" s="5">
        <f t="shared" si="1"/>
        <v>8769.659481</v>
      </c>
      <c r="G1046" s="6">
        <v>7255.02387829177</v>
      </c>
      <c r="H1046" s="6">
        <v>3023.040209686006</v>
      </c>
      <c r="I1046" s="6">
        <v>4231.983668605764</v>
      </c>
      <c r="J1046" s="7">
        <v>0.19999999999999996</v>
      </c>
      <c r="K1046" s="7">
        <v>0.01999999999999999</v>
      </c>
      <c r="L1046" s="7">
        <v>-0.06000000000000005</v>
      </c>
      <c r="M1046" s="4">
        <v>-63.88</v>
      </c>
      <c r="N1046" s="4">
        <v>-21.56</v>
      </c>
      <c r="O1046" s="4">
        <v>-80.4</v>
      </c>
      <c r="P1046" s="4">
        <v>0.404</v>
      </c>
      <c r="Q1046" s="4">
        <v>227524.75</v>
      </c>
      <c r="R1046" s="4">
        <v>63.2</v>
      </c>
      <c r="S1046" s="4">
        <v>0.0818</v>
      </c>
      <c r="U1046" s="5"/>
    </row>
    <row r="1047" ht="15.75" customHeight="1">
      <c r="A1047" s="3">
        <v>0.2807523148148148</v>
      </c>
      <c r="B1047" s="4">
        <v>-13.47</v>
      </c>
      <c r="C1047" s="4">
        <v>7.75</v>
      </c>
      <c r="D1047" s="4">
        <v>20.39</v>
      </c>
      <c r="E1047" s="4">
        <v>317.8</v>
      </c>
      <c r="F1047" s="5">
        <f t="shared" si="1"/>
        <v>8777.53269</v>
      </c>
      <c r="G1047" s="6">
        <v>7126.734036904319</v>
      </c>
      <c r="H1047" s="6">
        <v>2917.93570865889</v>
      </c>
      <c r="I1047" s="6">
        <v>4208.798328245429</v>
      </c>
      <c r="J1047" s="7">
        <v>0.04999999999999999</v>
      </c>
      <c r="K1047" s="7">
        <v>-0.020000000000000004</v>
      </c>
      <c r="L1047" s="7">
        <v>-0.18000000000000005</v>
      </c>
      <c r="M1047" s="4">
        <v>-25.25</v>
      </c>
      <c r="N1047" s="4">
        <v>-15.54</v>
      </c>
      <c r="O1047" s="4">
        <v>-89.48</v>
      </c>
      <c r="P1047" s="4">
        <v>0.414</v>
      </c>
      <c r="Q1047" s="4">
        <v>221545.89</v>
      </c>
      <c r="R1047" s="4">
        <v>61.54</v>
      </c>
      <c r="S1047" s="4">
        <v>0.0883</v>
      </c>
      <c r="U1047" s="5"/>
    </row>
    <row r="1048" ht="15.75" customHeight="1">
      <c r="A1048" s="3">
        <v>0.28077546296296296</v>
      </c>
      <c r="B1048" s="4">
        <v>-13.7</v>
      </c>
      <c r="C1048" s="4">
        <v>7.34</v>
      </c>
      <c r="D1048" s="4">
        <v>20.39</v>
      </c>
      <c r="E1048" s="4">
        <v>317.28</v>
      </c>
      <c r="F1048" s="5">
        <f t="shared" si="1"/>
        <v>8788.610294</v>
      </c>
      <c r="G1048" s="6">
        <v>7097.993803608553</v>
      </c>
      <c r="H1048" s="6">
        <v>2820.683686999043</v>
      </c>
      <c r="I1048" s="6">
        <v>4277.31011660951</v>
      </c>
      <c r="J1048" s="7">
        <v>0.08999999999999997</v>
      </c>
      <c r="K1048" s="7">
        <v>0.0</v>
      </c>
      <c r="L1048" s="7">
        <v>-0.020000000000000018</v>
      </c>
      <c r="M1048" s="4">
        <v>-13.27</v>
      </c>
      <c r="N1048" s="4">
        <v>-4.16</v>
      </c>
      <c r="O1048" s="4">
        <v>-4.79</v>
      </c>
      <c r="P1048" s="4">
        <v>0.437</v>
      </c>
      <c r="Q1048" s="4">
        <v>208636.75</v>
      </c>
      <c r="R1048" s="4">
        <v>57.95</v>
      </c>
      <c r="S1048" s="4">
        <v>0.1048</v>
      </c>
      <c r="U1048" s="5"/>
    </row>
    <row r="1049" ht="15.75" customHeight="1">
      <c r="A1049" s="3">
        <v>0.2808101851851852</v>
      </c>
      <c r="B1049" s="4">
        <v>-14.6</v>
      </c>
      <c r="C1049" s="4">
        <v>5.71</v>
      </c>
      <c r="D1049" s="4">
        <v>20.15</v>
      </c>
      <c r="E1049" s="4">
        <v>316.77</v>
      </c>
      <c r="F1049" s="5">
        <f t="shared" si="1"/>
        <v>8799.489157</v>
      </c>
      <c r="G1049" s="6">
        <v>6940.897925321163</v>
      </c>
      <c r="H1049" s="6">
        <v>2789.99911144796</v>
      </c>
      <c r="I1049" s="6">
        <v>4150.898813873203</v>
      </c>
      <c r="J1049" s="7">
        <v>0.06999999999999995</v>
      </c>
      <c r="K1049" s="7">
        <v>-0.030000000000000006</v>
      </c>
      <c r="L1049" s="7">
        <v>-0.17000000000000004</v>
      </c>
      <c r="M1049" s="4">
        <v>41.05</v>
      </c>
      <c r="N1049" s="4">
        <v>17.53</v>
      </c>
      <c r="O1049" s="4">
        <v>96.02</v>
      </c>
      <c r="P1049" s="4">
        <v>0.456</v>
      </c>
      <c r="Q1049" s="4">
        <v>199478.74</v>
      </c>
      <c r="R1049" s="4">
        <v>55.41</v>
      </c>
      <c r="S1049" s="4">
        <v>0.1192</v>
      </c>
      <c r="U1049" s="5"/>
    </row>
    <row r="1050" ht="15.75" customHeight="1">
      <c r="A1050" s="3">
        <v>0.2808333333333334</v>
      </c>
      <c r="B1050" s="4">
        <v>-14.62</v>
      </c>
      <c r="C1050" s="4">
        <v>5.69</v>
      </c>
      <c r="D1050" s="4">
        <v>20.2</v>
      </c>
      <c r="E1050" s="4">
        <v>316.29</v>
      </c>
      <c r="F1050" s="5">
        <f t="shared" si="1"/>
        <v>8809.741049</v>
      </c>
      <c r="G1050" s="6">
        <v>6983.550778534567</v>
      </c>
      <c r="H1050" s="6">
        <v>3092.132760722901</v>
      </c>
      <c r="I1050" s="6">
        <v>3891.418017811666</v>
      </c>
      <c r="J1050" s="7">
        <v>0.14999999999999997</v>
      </c>
      <c r="K1050" s="7">
        <v>-0.04000000000000001</v>
      </c>
      <c r="L1050" s="7">
        <v>0.0</v>
      </c>
      <c r="M1050" s="4">
        <v>49.98</v>
      </c>
      <c r="N1050" s="4">
        <v>-5.33</v>
      </c>
      <c r="O1050" s="4">
        <v>86.4</v>
      </c>
      <c r="P1050" s="4">
        <v>0.451</v>
      </c>
      <c r="Q1050" s="4">
        <v>201545.28</v>
      </c>
      <c r="R1050" s="4">
        <v>55.98</v>
      </c>
      <c r="S1050" s="4">
        <v>0.1157</v>
      </c>
      <c r="U1050" s="5"/>
    </row>
    <row r="1051" ht="15.75" customHeight="1">
      <c r="A1051" s="3">
        <v>0.2808680555555555</v>
      </c>
      <c r="B1051" s="4">
        <v>-14.51</v>
      </c>
      <c r="C1051" s="4">
        <v>5.89</v>
      </c>
      <c r="D1051" s="4">
        <v>20.19</v>
      </c>
      <c r="E1051" s="4">
        <v>315.76</v>
      </c>
      <c r="F1051" s="5">
        <f t="shared" si="1"/>
        <v>8821.075491</v>
      </c>
      <c r="G1051" s="6">
        <v>7093.946051496098</v>
      </c>
      <c r="H1051" s="6">
        <v>2929.72605721575</v>
      </c>
      <c r="I1051" s="6">
        <v>4164.219994280349</v>
      </c>
      <c r="J1051" s="7">
        <v>0.09999999999999998</v>
      </c>
      <c r="K1051" s="7">
        <v>-0.010000000000000009</v>
      </c>
      <c r="L1051" s="7">
        <v>-0.07000000000000006</v>
      </c>
      <c r="M1051" s="4">
        <v>24.64</v>
      </c>
      <c r="N1051" s="4">
        <v>-4.95</v>
      </c>
      <c r="O1051" s="4">
        <v>66.66</v>
      </c>
      <c r="P1051" s="4">
        <v>0.444</v>
      </c>
      <c r="Q1051" s="4">
        <v>205352.11</v>
      </c>
      <c r="R1051" s="4">
        <v>57.04</v>
      </c>
      <c r="S1051" s="4">
        <v>0.1097</v>
      </c>
      <c r="U1051" s="5"/>
    </row>
    <row r="1052" ht="15.75" customHeight="1">
      <c r="A1052" s="3">
        <v>0.2808912037037037</v>
      </c>
      <c r="B1052" s="4">
        <v>-14.28</v>
      </c>
      <c r="C1052" s="4">
        <v>6.29</v>
      </c>
      <c r="D1052" s="4">
        <v>20.32</v>
      </c>
      <c r="E1052" s="4">
        <v>315.3</v>
      </c>
      <c r="F1052" s="5">
        <f t="shared" si="1"/>
        <v>8830.925425</v>
      </c>
      <c r="G1052" s="6">
        <v>7061.191596104249</v>
      </c>
      <c r="H1052" s="6">
        <v>3111.03911891199</v>
      </c>
      <c r="I1052" s="6">
        <v>3950.152477192259</v>
      </c>
      <c r="J1052" s="7">
        <v>0.18999999999999995</v>
      </c>
      <c r="K1052" s="7">
        <v>0.01999999999999999</v>
      </c>
      <c r="L1052" s="7">
        <v>0.09999999999999998</v>
      </c>
      <c r="M1052" s="4">
        <v>14.68</v>
      </c>
      <c r="N1052" s="4">
        <v>32.02</v>
      </c>
      <c r="O1052" s="4">
        <v>43.31</v>
      </c>
      <c r="P1052" s="4">
        <v>0.454</v>
      </c>
      <c r="Q1052" s="4">
        <v>200507.17</v>
      </c>
      <c r="R1052" s="4">
        <v>55.7</v>
      </c>
      <c r="S1052" s="4">
        <v>0.1174</v>
      </c>
      <c r="U1052" s="5"/>
    </row>
    <row r="1053" ht="15.75" customHeight="1">
      <c r="A1053" s="3">
        <v>0.2809259259259259</v>
      </c>
      <c r="B1053" s="4">
        <v>-14.69</v>
      </c>
      <c r="C1053" s="4">
        <v>5.56</v>
      </c>
      <c r="D1053" s="4">
        <v>20.12</v>
      </c>
      <c r="E1053" s="4">
        <v>314.82</v>
      </c>
      <c r="F1053" s="5">
        <f t="shared" si="1"/>
        <v>8841.21603</v>
      </c>
      <c r="G1053" s="6">
        <v>7092.517770030179</v>
      </c>
      <c r="H1053" s="6">
        <v>2985.75438707211</v>
      </c>
      <c r="I1053" s="6">
        <v>4106.763382958069</v>
      </c>
      <c r="J1053" s="7">
        <v>0.06999999999999995</v>
      </c>
      <c r="K1053" s="7">
        <v>-0.030000000000000006</v>
      </c>
      <c r="L1053" s="7">
        <v>-0.15000000000000002</v>
      </c>
      <c r="M1053" s="4">
        <v>0.76</v>
      </c>
      <c r="N1053" s="4">
        <v>6.95</v>
      </c>
      <c r="O1053" s="4">
        <v>47.24</v>
      </c>
      <c r="P1053" s="4">
        <v>0.465</v>
      </c>
      <c r="Q1053" s="4">
        <v>195227.33</v>
      </c>
      <c r="R1053" s="4">
        <v>54.23</v>
      </c>
      <c r="S1053" s="4">
        <v>0.1267</v>
      </c>
      <c r="U1053" s="5"/>
    </row>
    <row r="1054" ht="15.75" customHeight="1">
      <c r="A1054" s="3">
        <v>0.28096064814814814</v>
      </c>
      <c r="B1054" s="4">
        <v>-14.76</v>
      </c>
      <c r="C1054" s="4">
        <v>5.43</v>
      </c>
      <c r="D1054" s="4">
        <v>20.1</v>
      </c>
      <c r="E1054" s="4">
        <v>314.18</v>
      </c>
      <c r="F1054" s="5">
        <f t="shared" si="1"/>
        <v>8854.956617</v>
      </c>
      <c r="G1054" s="6">
        <v>7268.84612295815</v>
      </c>
      <c r="H1054" s="6">
        <v>3155.550089813785</v>
      </c>
      <c r="I1054" s="6">
        <v>4113.296033144365</v>
      </c>
      <c r="J1054" s="7">
        <v>0.07999999999999996</v>
      </c>
      <c r="K1054" s="7">
        <v>0.009999999999999995</v>
      </c>
      <c r="L1054" s="7">
        <v>-0.10999999999999999</v>
      </c>
      <c r="M1054" s="4">
        <v>24.74</v>
      </c>
      <c r="N1054" s="4">
        <v>2.49</v>
      </c>
      <c r="O1054" s="4">
        <v>36.69</v>
      </c>
      <c r="P1054" s="4">
        <v>0.456</v>
      </c>
      <c r="Q1054" s="4">
        <v>199478.74</v>
      </c>
      <c r="R1054" s="4">
        <v>55.41</v>
      </c>
      <c r="S1054" s="4">
        <v>0.1192</v>
      </c>
      <c r="U1054" s="5"/>
    </row>
    <row r="1055" ht="15.75" customHeight="1">
      <c r="A1055" s="3">
        <v>0.28098379629629633</v>
      </c>
      <c r="B1055" s="4">
        <v>-14.95</v>
      </c>
      <c r="C1055" s="4">
        <v>5.09</v>
      </c>
      <c r="D1055" s="4">
        <v>20.03</v>
      </c>
      <c r="E1055" s="4">
        <v>313.81</v>
      </c>
      <c r="F1055" s="5">
        <f t="shared" si="1"/>
        <v>8862.910736</v>
      </c>
      <c r="G1055" s="6">
        <v>7332.309451411415</v>
      </c>
      <c r="H1055" s="6">
        <v>3043.925427245785</v>
      </c>
      <c r="I1055" s="6">
        <v>4288.384024165631</v>
      </c>
      <c r="J1055" s="7">
        <v>0.09999999999999998</v>
      </c>
      <c r="K1055" s="7">
        <v>-0.030000000000000006</v>
      </c>
      <c r="L1055" s="7">
        <v>-0.12</v>
      </c>
      <c r="M1055" s="4">
        <v>26.91</v>
      </c>
      <c r="N1055" s="4">
        <v>29.38</v>
      </c>
      <c r="O1055" s="4">
        <v>75.76</v>
      </c>
      <c r="P1055" s="4">
        <v>0.467</v>
      </c>
      <c r="Q1055" s="4">
        <v>194132.76</v>
      </c>
      <c r="R1055" s="4">
        <v>53.93</v>
      </c>
      <c r="S1055" s="4">
        <v>0.1288</v>
      </c>
      <c r="U1055" s="5"/>
    </row>
    <row r="1056" ht="15.75" customHeight="1">
      <c r="A1056" s="3">
        <v>0.28101851851851856</v>
      </c>
      <c r="B1056" s="4">
        <v>-15.43</v>
      </c>
      <c r="C1056" s="4">
        <v>4.23</v>
      </c>
      <c r="D1056" s="4">
        <v>19.85</v>
      </c>
      <c r="E1056" s="4">
        <v>313.26</v>
      </c>
      <c r="F1056" s="5">
        <f t="shared" si="1"/>
        <v>8874.748471</v>
      </c>
      <c r="G1056" s="6">
        <v>7423.778465927602</v>
      </c>
      <c r="H1056" s="6">
        <v>2994.308448291272</v>
      </c>
      <c r="I1056" s="6">
        <v>4429.470017636329</v>
      </c>
      <c r="J1056" s="7">
        <v>0.10999999999999999</v>
      </c>
      <c r="K1056" s="7">
        <v>0.0</v>
      </c>
      <c r="L1056" s="7">
        <v>-0.18000000000000005</v>
      </c>
      <c r="M1056" s="4">
        <v>69.52</v>
      </c>
      <c r="N1056" s="4">
        <v>7.71</v>
      </c>
      <c r="O1056" s="4">
        <v>98.2</v>
      </c>
      <c r="P1056" s="4">
        <v>0.475</v>
      </c>
      <c r="Q1056" s="4">
        <v>190526.32</v>
      </c>
      <c r="R1056" s="4">
        <v>52.92</v>
      </c>
      <c r="S1056" s="4">
        <v>0.1359</v>
      </c>
      <c r="U1056" s="5"/>
    </row>
    <row r="1057" ht="15.75" customHeight="1">
      <c r="A1057" s="3">
        <v>0.28104166666666663</v>
      </c>
      <c r="B1057" s="4">
        <v>-15.43</v>
      </c>
      <c r="C1057" s="4">
        <v>4.22</v>
      </c>
      <c r="D1057" s="4">
        <v>19.84</v>
      </c>
      <c r="E1057" s="4">
        <v>312.76</v>
      </c>
      <c r="F1057" s="5">
        <f t="shared" si="1"/>
        <v>8885.524661</v>
      </c>
      <c r="G1057" s="6">
        <v>7630.464925612025</v>
      </c>
      <c r="H1057" s="6">
        <v>2857.191586280996</v>
      </c>
      <c r="I1057" s="6">
        <v>4773.273339331028</v>
      </c>
      <c r="J1057" s="7">
        <v>0.13999999999999996</v>
      </c>
      <c r="K1057" s="7">
        <v>-0.030000000000000006</v>
      </c>
      <c r="L1057" s="7">
        <v>-0.030000000000000027</v>
      </c>
      <c r="M1057" s="4">
        <v>23.11</v>
      </c>
      <c r="N1057" s="4">
        <v>-9.48</v>
      </c>
      <c r="O1057" s="4">
        <v>109.24</v>
      </c>
      <c r="P1057" s="4">
        <v>0.471</v>
      </c>
      <c r="Q1057" s="4">
        <v>192201.59</v>
      </c>
      <c r="R1057" s="4">
        <v>53.39</v>
      </c>
      <c r="S1057" s="4">
        <v>0.1325</v>
      </c>
      <c r="U1057" s="5"/>
    </row>
    <row r="1058" ht="15.75" customHeight="1">
      <c r="A1058" s="3">
        <v>0.28107638888888886</v>
      </c>
      <c r="B1058" s="4">
        <v>-15.37</v>
      </c>
      <c r="C1058" s="4">
        <v>4.33</v>
      </c>
      <c r="D1058" s="4">
        <v>19.82</v>
      </c>
      <c r="E1058" s="4">
        <v>312.31</v>
      </c>
      <c r="F1058" s="5">
        <f t="shared" si="1"/>
        <v>8895.235165</v>
      </c>
      <c r="G1058" s="6">
        <v>7464.310549805088</v>
      </c>
      <c r="H1058" s="6">
        <v>2888.975996438355</v>
      </c>
      <c r="I1058" s="6">
        <v>4575.334553366733</v>
      </c>
      <c r="J1058" s="7">
        <v>0.13999999999999996</v>
      </c>
      <c r="K1058" s="7">
        <v>0.0</v>
      </c>
      <c r="L1058" s="7">
        <v>0.020000000000000018</v>
      </c>
      <c r="M1058" s="4">
        <v>28.11</v>
      </c>
      <c r="N1058" s="4">
        <v>22.33</v>
      </c>
      <c r="O1058" s="4">
        <v>43.92</v>
      </c>
      <c r="P1058" s="4">
        <v>0.459</v>
      </c>
      <c r="Q1058" s="4">
        <v>198043.06</v>
      </c>
      <c r="R1058" s="4">
        <v>55.01</v>
      </c>
      <c r="S1058" s="4">
        <v>0.1217</v>
      </c>
      <c r="U1058" s="5"/>
    </row>
    <row r="1059" ht="15.75" customHeight="1">
      <c r="A1059" s="3">
        <v>0.28109953703703705</v>
      </c>
      <c r="B1059" s="4">
        <v>-15.56</v>
      </c>
      <c r="C1059" s="4">
        <v>3.99</v>
      </c>
      <c r="D1059" s="4">
        <v>19.8</v>
      </c>
      <c r="E1059" s="4">
        <v>311.92</v>
      </c>
      <c r="F1059" s="5">
        <f t="shared" si="1"/>
        <v>8903.660103</v>
      </c>
      <c r="G1059" s="6">
        <v>7235.480192246648</v>
      </c>
      <c r="H1059" s="6">
        <v>2663.120058967053</v>
      </c>
      <c r="I1059" s="6">
        <v>4572.360133279595</v>
      </c>
      <c r="J1059" s="7">
        <v>0.06999999999999995</v>
      </c>
      <c r="K1059" s="7">
        <v>0.009999999999999995</v>
      </c>
      <c r="L1059" s="7">
        <v>-0.050000000000000044</v>
      </c>
      <c r="M1059" s="4">
        <v>55.08</v>
      </c>
      <c r="N1059" s="4">
        <v>15.43</v>
      </c>
      <c r="O1059" s="4">
        <v>40.04</v>
      </c>
      <c r="P1059" s="4">
        <v>0.463</v>
      </c>
      <c r="Q1059" s="4">
        <v>196216.22</v>
      </c>
      <c r="R1059" s="4">
        <v>54.5</v>
      </c>
      <c r="S1059" s="4">
        <v>0.1249</v>
      </c>
      <c r="U1059" s="5"/>
    </row>
    <row r="1060" ht="15.75" customHeight="1">
      <c r="A1060" s="3">
        <v>0.2811342592592593</v>
      </c>
      <c r="B1060" s="4">
        <v>-15.85</v>
      </c>
      <c r="C1060" s="4">
        <v>3.47</v>
      </c>
      <c r="D1060" s="4">
        <v>19.68</v>
      </c>
      <c r="E1060" s="4">
        <v>311.42</v>
      </c>
      <c r="F1060" s="5">
        <f t="shared" si="1"/>
        <v>8914.473792</v>
      </c>
      <c r="G1060" s="6">
        <v>7296.975229624851</v>
      </c>
      <c r="H1060" s="6">
        <v>2722.480656907077</v>
      </c>
      <c r="I1060" s="6">
        <v>4574.494572717773</v>
      </c>
      <c r="J1060" s="7">
        <v>0.12</v>
      </c>
      <c r="K1060" s="7">
        <v>0.03</v>
      </c>
      <c r="L1060" s="7">
        <v>-0.08000000000000007</v>
      </c>
      <c r="M1060" s="4">
        <v>26.92</v>
      </c>
      <c r="N1060" s="4">
        <v>9.87</v>
      </c>
      <c r="O1060" s="4">
        <v>75.8</v>
      </c>
      <c r="P1060" s="4">
        <v>0.475</v>
      </c>
      <c r="Q1060" s="4">
        <v>190692.65</v>
      </c>
      <c r="R1060" s="4">
        <v>52.97</v>
      </c>
      <c r="S1060" s="4">
        <v>0.1356</v>
      </c>
      <c r="U1060" s="5"/>
    </row>
    <row r="1061" ht="15.75" customHeight="1">
      <c r="A1061" s="3">
        <v>0.28115740740740736</v>
      </c>
      <c r="B1061" s="4">
        <v>-15.81</v>
      </c>
      <c r="C1061" s="4">
        <v>3.53</v>
      </c>
      <c r="D1061" s="4">
        <v>19.85</v>
      </c>
      <c r="E1061" s="4">
        <v>311.04</v>
      </c>
      <c r="F1061" s="5">
        <f t="shared" si="1"/>
        <v>8922.701602</v>
      </c>
      <c r="G1061" s="6">
        <v>7145.527673274308</v>
      </c>
      <c r="H1061" s="6">
        <v>2897.640934345766</v>
      </c>
      <c r="I1061" s="6">
        <v>4247.886738928541</v>
      </c>
      <c r="J1061" s="7">
        <v>0.10999999999999999</v>
      </c>
      <c r="K1061" s="7">
        <v>-0.060000000000000005</v>
      </c>
      <c r="L1061" s="7">
        <v>-0.020000000000000018</v>
      </c>
      <c r="M1061" s="4">
        <v>-0.98</v>
      </c>
      <c r="N1061" s="4">
        <v>15.92</v>
      </c>
      <c r="O1061" s="4">
        <v>15.64</v>
      </c>
      <c r="P1061" s="4">
        <v>0.451</v>
      </c>
      <c r="Q1061" s="4">
        <v>201914.01</v>
      </c>
      <c r="R1061" s="4">
        <v>56.09</v>
      </c>
      <c r="S1061" s="4">
        <v>0.1151</v>
      </c>
      <c r="U1061" s="5"/>
    </row>
    <row r="1062" ht="15.75" customHeight="1">
      <c r="A1062" s="3">
        <v>0.2811921296296296</v>
      </c>
      <c r="B1062" s="4">
        <v>-15.66</v>
      </c>
      <c r="C1062" s="4">
        <v>3.81</v>
      </c>
      <c r="D1062" s="4">
        <v>19.86</v>
      </c>
      <c r="E1062" s="4">
        <v>310.51</v>
      </c>
      <c r="F1062" s="5">
        <f t="shared" si="1"/>
        <v>8934.190834</v>
      </c>
      <c r="G1062" s="6">
        <v>7114.088409492702</v>
      </c>
      <c r="H1062" s="6">
        <v>2953.237877593071</v>
      </c>
      <c r="I1062" s="6">
        <v>4160.850531899631</v>
      </c>
      <c r="J1062" s="7">
        <v>0.19999999999999996</v>
      </c>
      <c r="K1062" s="7">
        <v>0.0</v>
      </c>
      <c r="L1062" s="7">
        <v>0.030000000000000027</v>
      </c>
      <c r="M1062" s="4">
        <v>-33.17</v>
      </c>
      <c r="N1062" s="4">
        <v>19.46</v>
      </c>
      <c r="O1062" s="4">
        <v>-40.12</v>
      </c>
      <c r="P1062" s="4">
        <v>0.427</v>
      </c>
      <c r="Q1062" s="4">
        <v>214397.89</v>
      </c>
      <c r="R1062" s="4">
        <v>59.55</v>
      </c>
      <c r="S1062" s="4">
        <v>0.0969</v>
      </c>
      <c r="U1062" s="5"/>
    </row>
    <row r="1063" ht="15.75" customHeight="1">
      <c r="A1063" s="3">
        <v>0.2812152777777778</v>
      </c>
      <c r="B1063" s="4">
        <v>-15.43</v>
      </c>
      <c r="C1063" s="4">
        <v>4.23</v>
      </c>
      <c r="D1063" s="4">
        <v>20.0</v>
      </c>
      <c r="E1063" s="4">
        <v>310.08</v>
      </c>
      <c r="F1063" s="5">
        <f t="shared" si="1"/>
        <v>8943.52396</v>
      </c>
      <c r="G1063" s="6">
        <v>7464.768488318036</v>
      </c>
      <c r="H1063" s="6">
        <v>3211.400283536678</v>
      </c>
      <c r="I1063" s="6">
        <v>4253.368204781358</v>
      </c>
      <c r="J1063" s="7">
        <v>0.12</v>
      </c>
      <c r="K1063" s="7">
        <v>0.04999999999999999</v>
      </c>
      <c r="L1063" s="7">
        <v>-0.06000000000000005</v>
      </c>
      <c r="M1063" s="4">
        <v>-65.47</v>
      </c>
      <c r="N1063" s="4">
        <v>-1.32</v>
      </c>
      <c r="O1063" s="4">
        <v>-75.52</v>
      </c>
      <c r="P1063" s="4">
        <v>0.418</v>
      </c>
      <c r="Q1063" s="4">
        <v>219020.02</v>
      </c>
      <c r="R1063" s="4">
        <v>60.84</v>
      </c>
      <c r="S1063" s="4">
        <v>0.0912</v>
      </c>
      <c r="U1063" s="5"/>
    </row>
    <row r="1064" ht="15.75" customHeight="1">
      <c r="A1064" s="3">
        <v>0.28125</v>
      </c>
      <c r="B1064" s="4">
        <v>-15.29</v>
      </c>
      <c r="C1064" s="4">
        <v>4.47</v>
      </c>
      <c r="D1064" s="4">
        <v>20.13</v>
      </c>
      <c r="E1064" s="4">
        <v>309.54</v>
      </c>
      <c r="F1064" s="5">
        <f t="shared" si="1"/>
        <v>8955.259485</v>
      </c>
      <c r="G1064" s="6">
        <v>7779.643064615129</v>
      </c>
      <c r="H1064" s="6">
        <v>3266.75408417078</v>
      </c>
      <c r="I1064" s="6">
        <v>4512.88898044435</v>
      </c>
      <c r="J1064" s="7">
        <v>0.27</v>
      </c>
      <c r="K1064" s="7">
        <v>-0.07</v>
      </c>
      <c r="L1064" s="7">
        <v>0.21000000000000008</v>
      </c>
      <c r="M1064" s="4">
        <v>-41.4</v>
      </c>
      <c r="N1064" s="4">
        <v>-18.67</v>
      </c>
      <c r="O1064" s="4">
        <v>-118.84</v>
      </c>
      <c r="P1064" s="4">
        <v>0.412</v>
      </c>
      <c r="Q1064" s="4">
        <v>222497.73</v>
      </c>
      <c r="R1064" s="4">
        <v>61.8</v>
      </c>
      <c r="S1064" s="4">
        <v>0.0872</v>
      </c>
      <c r="U1064" s="5"/>
    </row>
    <row r="1065" ht="15.75" customHeight="1">
      <c r="A1065" s="3">
        <v>0.2812731481481482</v>
      </c>
      <c r="B1065" s="4">
        <v>-15.36</v>
      </c>
      <c r="C1065" s="4">
        <v>4.35</v>
      </c>
      <c r="D1065" s="4">
        <v>20.09</v>
      </c>
      <c r="E1065" s="4">
        <v>309.01</v>
      </c>
      <c r="F1065" s="5">
        <f t="shared" si="1"/>
        <v>8966.793815</v>
      </c>
      <c r="G1065" s="6">
        <v>7588.328326939298</v>
      </c>
      <c r="H1065" s="6">
        <v>3216.229818215912</v>
      </c>
      <c r="I1065" s="6">
        <v>4372.098508723386</v>
      </c>
      <c r="J1065" s="7">
        <v>0.18</v>
      </c>
      <c r="K1065" s="7">
        <v>-0.07</v>
      </c>
      <c r="L1065" s="7">
        <v>-0.21000000000000008</v>
      </c>
      <c r="M1065" s="4">
        <v>-48.47</v>
      </c>
      <c r="N1065" s="4">
        <v>28.32</v>
      </c>
      <c r="O1065" s="4">
        <v>-85.23</v>
      </c>
      <c r="P1065" s="4">
        <v>0.422</v>
      </c>
      <c r="Q1065" s="4">
        <v>216756.44</v>
      </c>
      <c r="R1065" s="4">
        <v>60.21</v>
      </c>
      <c r="S1065" s="4">
        <v>0.094</v>
      </c>
      <c r="U1065" s="5"/>
    </row>
    <row r="1066" ht="15.75" customHeight="1">
      <c r="A1066" s="3">
        <v>0.2813078703703704</v>
      </c>
      <c r="B1066" s="4">
        <v>-15.7</v>
      </c>
      <c r="C1066" s="4">
        <v>3.75</v>
      </c>
      <c r="D1066" s="4">
        <v>20.03</v>
      </c>
      <c r="E1066" s="4">
        <v>308.49</v>
      </c>
      <c r="F1066" s="5">
        <f t="shared" si="1"/>
        <v>8978.126096</v>
      </c>
      <c r="G1066" s="6">
        <v>7637.280059886286</v>
      </c>
      <c r="H1066" s="6">
        <v>3262.59759511044</v>
      </c>
      <c r="I1066" s="6">
        <v>4374.682464775846</v>
      </c>
      <c r="J1066" s="7">
        <v>0.10999999999999999</v>
      </c>
      <c r="K1066" s="7">
        <v>0.04999999999999999</v>
      </c>
      <c r="L1066" s="7">
        <v>0.010000000000000009</v>
      </c>
      <c r="M1066" s="4">
        <v>-28.26</v>
      </c>
      <c r="N1066" s="4">
        <v>-19.71</v>
      </c>
      <c r="O1066" s="4">
        <v>-60.71</v>
      </c>
      <c r="P1066" s="4">
        <v>0.426</v>
      </c>
      <c r="Q1066" s="4">
        <v>214535.33</v>
      </c>
      <c r="R1066" s="4">
        <v>59.59</v>
      </c>
      <c r="S1066" s="4">
        <v>0.0968</v>
      </c>
      <c r="U1066" s="5"/>
    </row>
    <row r="1067" ht="15.75" customHeight="1">
      <c r="A1067" s="3">
        <v>0.28134259259259253</v>
      </c>
      <c r="B1067" s="4">
        <v>-15.76</v>
      </c>
      <c r="C1067" s="4">
        <v>3.63</v>
      </c>
      <c r="D1067" s="4">
        <v>19.95</v>
      </c>
      <c r="E1067" s="4">
        <v>308.0</v>
      </c>
      <c r="F1067" s="5">
        <f t="shared" si="1"/>
        <v>8988.818754</v>
      </c>
      <c r="G1067" s="6">
        <v>7684.680351554937</v>
      </c>
      <c r="H1067" s="6">
        <v>3431.018896682847</v>
      </c>
      <c r="I1067" s="6">
        <v>4253.66145487209</v>
      </c>
      <c r="J1067" s="7">
        <v>0.13999999999999996</v>
      </c>
      <c r="K1067" s="7">
        <v>0.039999999999999994</v>
      </c>
      <c r="L1067" s="7">
        <v>0.17000000000000004</v>
      </c>
      <c r="M1067" s="4">
        <v>-50.11</v>
      </c>
      <c r="N1067" s="4">
        <v>-51.55</v>
      </c>
      <c r="O1067" s="4">
        <v>-97.71</v>
      </c>
      <c r="P1067" s="4">
        <v>0.419</v>
      </c>
      <c r="Q1067" s="4">
        <v>218805.97</v>
      </c>
      <c r="R1067" s="4">
        <v>60.78</v>
      </c>
      <c r="S1067" s="4">
        <v>0.0915</v>
      </c>
      <c r="U1067" s="5"/>
    </row>
    <row r="1068" ht="15.75" customHeight="1">
      <c r="A1068" s="3">
        <v>0.2813657407407407</v>
      </c>
      <c r="B1068" s="4">
        <v>-16.01</v>
      </c>
      <c r="C1068" s="4">
        <v>3.19</v>
      </c>
      <c r="D1068" s="4">
        <v>19.92</v>
      </c>
      <c r="E1068" s="4">
        <v>307.48</v>
      </c>
      <c r="F1068" s="5">
        <f t="shared" si="1"/>
        <v>9000.181139</v>
      </c>
      <c r="G1068" s="6">
        <v>7498.012803416396</v>
      </c>
      <c r="H1068" s="6">
        <v>3157.366152346507</v>
      </c>
      <c r="I1068" s="6">
        <v>4340.64665106989</v>
      </c>
      <c r="J1068" s="7">
        <v>0.19999999999999996</v>
      </c>
      <c r="K1068" s="7">
        <v>0.0</v>
      </c>
      <c r="L1068" s="7">
        <v>0.07999999999999996</v>
      </c>
      <c r="M1068" s="4">
        <v>4.11</v>
      </c>
      <c r="N1068" s="4">
        <v>-25.54</v>
      </c>
      <c r="O1068" s="4">
        <v>-85.11</v>
      </c>
      <c r="P1068" s="4">
        <v>0.423</v>
      </c>
      <c r="Q1068" s="4">
        <v>216406.62</v>
      </c>
      <c r="R1068" s="4">
        <v>60.11</v>
      </c>
      <c r="S1068" s="4">
        <v>0.0944</v>
      </c>
      <c r="U1068" s="5"/>
    </row>
    <row r="1069" ht="15.75" customHeight="1">
      <c r="A1069" s="3">
        <v>0.28140046296296295</v>
      </c>
      <c r="B1069" s="4">
        <v>-16.06</v>
      </c>
      <c r="C1069" s="4">
        <v>3.08</v>
      </c>
      <c r="D1069" s="4">
        <v>19.89</v>
      </c>
      <c r="E1069" s="4">
        <v>306.85</v>
      </c>
      <c r="F1069" s="5">
        <f t="shared" si="1"/>
        <v>9013.967969</v>
      </c>
      <c r="G1069" s="6">
        <v>7537.334340870446</v>
      </c>
      <c r="H1069" s="6">
        <v>3007.57440708312</v>
      </c>
      <c r="I1069" s="6">
        <v>4529.759933787326</v>
      </c>
      <c r="J1069" s="7">
        <v>0.12999999999999995</v>
      </c>
      <c r="K1069" s="7">
        <v>0.03</v>
      </c>
      <c r="L1069" s="7">
        <v>-0.09999999999999998</v>
      </c>
      <c r="M1069" s="4">
        <v>-46.01</v>
      </c>
      <c r="N1069" s="4">
        <v>51.15</v>
      </c>
      <c r="O1069" s="4">
        <v>-66.0</v>
      </c>
      <c r="P1069" s="4">
        <v>0.415</v>
      </c>
      <c r="Q1069" s="4">
        <v>220963.86</v>
      </c>
      <c r="R1069" s="4">
        <v>61.38</v>
      </c>
      <c r="S1069" s="4">
        <v>0.0889</v>
      </c>
      <c r="U1069" s="5"/>
    </row>
    <row r="1070" ht="15.75" customHeight="1">
      <c r="A1070" s="3">
        <v>0.28142361111111114</v>
      </c>
      <c r="B1070" s="4">
        <v>-16.44</v>
      </c>
      <c r="C1070" s="4">
        <v>2.41</v>
      </c>
      <c r="D1070" s="4">
        <v>19.79</v>
      </c>
      <c r="E1070" s="4">
        <v>306.42</v>
      </c>
      <c r="F1070" s="5">
        <f t="shared" si="1"/>
        <v>9023.391194</v>
      </c>
      <c r="G1070" s="6">
        <v>7496.373816618061</v>
      </c>
      <c r="H1070" s="6">
        <v>2987.856998385426</v>
      </c>
      <c r="I1070" s="6">
        <v>4508.516818232634</v>
      </c>
      <c r="J1070" s="7">
        <v>0.07999999999999996</v>
      </c>
      <c r="K1070" s="7">
        <v>0.009999999999999995</v>
      </c>
      <c r="L1070" s="7">
        <v>-0.12</v>
      </c>
      <c r="M1070" s="4">
        <v>-13.5</v>
      </c>
      <c r="N1070" s="4">
        <v>40.75</v>
      </c>
      <c r="O1070" s="4">
        <v>-30.78</v>
      </c>
      <c r="P1070" s="4">
        <v>0.432</v>
      </c>
      <c r="Q1070" s="4">
        <v>211481.48</v>
      </c>
      <c r="R1070" s="4">
        <v>58.74</v>
      </c>
      <c r="S1070" s="4">
        <v>0.1008</v>
      </c>
      <c r="U1070" s="5"/>
    </row>
    <row r="1071" ht="15.75" customHeight="1">
      <c r="A1071" s="3">
        <v>0.28145833333333337</v>
      </c>
      <c r="B1071" s="4">
        <v>-16.51</v>
      </c>
      <c r="C1071" s="4">
        <v>2.28</v>
      </c>
      <c r="D1071" s="4">
        <v>19.77</v>
      </c>
      <c r="E1071" s="4">
        <v>305.83</v>
      </c>
      <c r="F1071" s="5">
        <f t="shared" si="1"/>
        <v>9036.338175</v>
      </c>
      <c r="G1071" s="6">
        <v>7603.360307028566</v>
      </c>
      <c r="H1071" s="6">
        <v>2908.829972569121</v>
      </c>
      <c r="I1071" s="6">
        <v>4694.530334459445</v>
      </c>
      <c r="J1071" s="7">
        <v>0.28</v>
      </c>
      <c r="K1071" s="7">
        <v>0.09</v>
      </c>
      <c r="L1071" s="7">
        <v>0.18000000000000005</v>
      </c>
      <c r="M1071" s="4">
        <v>-85.34</v>
      </c>
      <c r="N1071" s="4">
        <v>32.4</v>
      </c>
      <c r="O1071" s="4">
        <v>-67.1</v>
      </c>
      <c r="P1071" s="4">
        <v>0.414</v>
      </c>
      <c r="Q1071" s="4">
        <v>221400.12</v>
      </c>
      <c r="R1071" s="4">
        <v>61.5</v>
      </c>
      <c r="S1071" s="4">
        <v>0.0884</v>
      </c>
      <c r="U1071" s="5"/>
    </row>
    <row r="1072" ht="15.75" customHeight="1">
      <c r="A1072" s="3">
        <v>0.28148148148148144</v>
      </c>
      <c r="B1072" s="4">
        <v>-16.49</v>
      </c>
      <c r="C1072" s="4">
        <v>2.32</v>
      </c>
      <c r="D1072" s="4">
        <v>19.8</v>
      </c>
      <c r="E1072" s="4">
        <v>305.39</v>
      </c>
      <c r="F1072" s="5">
        <f t="shared" si="1"/>
        <v>9046.006721</v>
      </c>
      <c r="G1072" s="6">
        <v>7589.880482822901</v>
      </c>
      <c r="H1072" s="6">
        <v>2888.693552517187</v>
      </c>
      <c r="I1072" s="6">
        <v>4701.186930305715</v>
      </c>
      <c r="J1072" s="7">
        <v>0.09999999999999998</v>
      </c>
      <c r="K1072" s="7">
        <v>-0.05</v>
      </c>
      <c r="L1072" s="7">
        <v>0.039999999999999925</v>
      </c>
      <c r="M1072" s="4">
        <v>-36.57</v>
      </c>
      <c r="N1072" s="4">
        <v>-46.31</v>
      </c>
      <c r="O1072" s="4">
        <v>-106.59</v>
      </c>
      <c r="P1072" s="4">
        <v>0.409</v>
      </c>
      <c r="Q1072" s="4">
        <v>224349.42</v>
      </c>
      <c r="R1072" s="4">
        <v>62.32</v>
      </c>
      <c r="S1072" s="4">
        <v>0.0851</v>
      </c>
      <c r="U1072" s="5"/>
    </row>
    <row r="1073" ht="15.75" customHeight="1">
      <c r="A1073" s="3">
        <v>0.28151620370370367</v>
      </c>
      <c r="B1073" s="4">
        <v>-16.47</v>
      </c>
      <c r="C1073" s="4">
        <v>2.36</v>
      </c>
      <c r="D1073" s="4">
        <v>19.8</v>
      </c>
      <c r="E1073" s="4">
        <v>304.97</v>
      </c>
      <c r="F1073" s="5">
        <f t="shared" si="1"/>
        <v>9055.246316</v>
      </c>
      <c r="G1073" s="6">
        <v>7594.969449279122</v>
      </c>
      <c r="H1073" s="6">
        <v>2933.795248096942</v>
      </c>
      <c r="I1073" s="6">
        <v>4661.174201182181</v>
      </c>
      <c r="J1073" s="7">
        <v>0.03999999999999998</v>
      </c>
      <c r="K1073" s="7">
        <v>-0.060000000000000005</v>
      </c>
      <c r="L1073" s="7">
        <v>-0.41000000000000003</v>
      </c>
      <c r="M1073" s="4">
        <v>-43.77</v>
      </c>
      <c r="N1073" s="4">
        <v>29.73</v>
      </c>
      <c r="O1073" s="4">
        <v>-109.57</v>
      </c>
      <c r="P1073" s="4">
        <v>0.409</v>
      </c>
      <c r="Q1073" s="4">
        <v>224648.32</v>
      </c>
      <c r="R1073" s="4">
        <v>62.4</v>
      </c>
      <c r="S1073" s="4">
        <v>0.0848</v>
      </c>
      <c r="U1073" s="5"/>
    </row>
    <row r="1074" ht="15.75" customHeight="1">
      <c r="A1074" s="3">
        <v>0.28153935185185186</v>
      </c>
      <c r="B1074" s="4">
        <v>-16.59</v>
      </c>
      <c r="C1074" s="4">
        <v>2.15</v>
      </c>
      <c r="D1074" s="4">
        <v>19.75</v>
      </c>
      <c r="E1074" s="4">
        <v>304.54</v>
      </c>
      <c r="F1074" s="5">
        <f t="shared" si="1"/>
        <v>9064.716582</v>
      </c>
      <c r="G1074" s="6">
        <v>7535.084513841236</v>
      </c>
      <c r="H1074" s="6">
        <v>2966.803190548527</v>
      </c>
      <c r="I1074" s="6">
        <v>4568.281323292709</v>
      </c>
      <c r="J1074" s="7">
        <v>0.009999999999999953</v>
      </c>
      <c r="K1074" s="7">
        <v>-0.010000000000000009</v>
      </c>
      <c r="L1074" s="7">
        <v>-0.17000000000000004</v>
      </c>
      <c r="M1074" s="4">
        <v>-35.24</v>
      </c>
      <c r="N1074" s="4">
        <v>6.17</v>
      </c>
      <c r="O1074" s="4">
        <v>-65.25</v>
      </c>
      <c r="P1074" s="4">
        <v>0.421</v>
      </c>
      <c r="Q1074" s="4">
        <v>217600.24</v>
      </c>
      <c r="R1074" s="4">
        <v>60.44</v>
      </c>
      <c r="S1074" s="4">
        <v>0.0929</v>
      </c>
      <c r="U1074" s="5"/>
    </row>
    <row r="1075" ht="15.75" customHeight="1">
      <c r="A1075" s="3">
        <v>0.2815740740740741</v>
      </c>
      <c r="B1075" s="4">
        <v>-16.53</v>
      </c>
      <c r="C1075" s="4">
        <v>2.25</v>
      </c>
      <c r="D1075" s="4">
        <v>19.72</v>
      </c>
      <c r="E1075" s="4">
        <v>304.09</v>
      </c>
      <c r="F1075" s="5">
        <f t="shared" si="1"/>
        <v>9074.638926</v>
      </c>
      <c r="G1075" s="6">
        <v>7719.587340334518</v>
      </c>
      <c r="H1075" s="6">
        <v>3014.834291760466</v>
      </c>
      <c r="I1075" s="6">
        <v>4704.753048574052</v>
      </c>
      <c r="J1075" s="7">
        <v>0.22999999999999998</v>
      </c>
      <c r="K1075" s="7">
        <v>0.0</v>
      </c>
      <c r="L1075" s="7">
        <v>0.32999999999999996</v>
      </c>
      <c r="M1075" s="4">
        <v>-38.47</v>
      </c>
      <c r="N1075" s="4">
        <v>-66.71</v>
      </c>
      <c r="O1075" s="4">
        <v>-96.16</v>
      </c>
      <c r="P1075" s="4">
        <v>0.421</v>
      </c>
      <c r="Q1075" s="4">
        <v>217670.83</v>
      </c>
      <c r="R1075" s="4">
        <v>60.46</v>
      </c>
      <c r="S1075" s="4">
        <v>0.0928</v>
      </c>
      <c r="U1075" s="5"/>
    </row>
    <row r="1076" ht="15.75" customHeight="1">
      <c r="A1076" s="3">
        <v>0.28159722222222217</v>
      </c>
      <c r="B1076" s="4">
        <v>-16.75</v>
      </c>
      <c r="C1076" s="4">
        <v>1.84</v>
      </c>
      <c r="D1076" s="4">
        <v>19.69</v>
      </c>
      <c r="E1076" s="4">
        <v>303.58</v>
      </c>
      <c r="F1076" s="5">
        <f t="shared" si="1"/>
        <v>9085.898633</v>
      </c>
      <c r="G1076" s="6">
        <v>7685.751223581503</v>
      </c>
      <c r="H1076" s="6">
        <v>3288.823727173946</v>
      </c>
      <c r="I1076" s="6">
        <v>4396.927496407557</v>
      </c>
      <c r="J1076" s="7">
        <v>0.13999999999999996</v>
      </c>
      <c r="K1076" s="7">
        <v>0.03</v>
      </c>
      <c r="L1076" s="7">
        <v>0.18000000000000005</v>
      </c>
      <c r="M1076" s="4">
        <v>-42.24</v>
      </c>
      <c r="N1076" s="4">
        <v>-54.06</v>
      </c>
      <c r="O1076" s="4">
        <v>-41.52</v>
      </c>
      <c r="P1076" s="4">
        <v>0.422</v>
      </c>
      <c r="Q1076" s="4">
        <v>216896.65</v>
      </c>
      <c r="R1076" s="4">
        <v>60.25</v>
      </c>
      <c r="S1076" s="4">
        <v>0.0938</v>
      </c>
      <c r="U1076" s="5"/>
    </row>
    <row r="1077" ht="15.75" customHeight="1">
      <c r="A1077" s="3">
        <v>0.2816319444444444</v>
      </c>
      <c r="B1077" s="4">
        <v>-16.83</v>
      </c>
      <c r="C1077" s="4">
        <v>1.71</v>
      </c>
      <c r="D1077" s="4">
        <v>19.66</v>
      </c>
      <c r="E1077" s="4">
        <v>302.97</v>
      </c>
      <c r="F1077" s="5">
        <f t="shared" si="1"/>
        <v>9099.386258</v>
      </c>
      <c r="G1077" s="6">
        <v>7607.906290247252</v>
      </c>
      <c r="H1077" s="6">
        <v>3120.886495036783</v>
      </c>
      <c r="I1077" s="6">
        <v>4487.019795210469</v>
      </c>
      <c r="J1077" s="7">
        <v>0.07999999999999996</v>
      </c>
      <c r="K1077" s="7">
        <v>0.0</v>
      </c>
      <c r="L1077" s="7">
        <v>0.010000000000000009</v>
      </c>
      <c r="M1077" s="4">
        <v>-4.53</v>
      </c>
      <c r="N1077" s="4">
        <v>-52.53</v>
      </c>
      <c r="O1077" s="4">
        <v>-116.88</v>
      </c>
      <c r="P1077" s="4">
        <v>0.409</v>
      </c>
      <c r="Q1077" s="4">
        <v>224798.04</v>
      </c>
      <c r="R1077" s="4">
        <v>62.44</v>
      </c>
      <c r="S1077" s="4">
        <v>0.0847</v>
      </c>
      <c r="U1077" s="5"/>
    </row>
    <row r="1078" ht="15.75" customHeight="1">
      <c r="A1078" s="3">
        <v>0.2816666666666666</v>
      </c>
      <c r="B1078" s="4">
        <v>-16.73</v>
      </c>
      <c r="C1078" s="4">
        <v>1.88</v>
      </c>
      <c r="D1078" s="4">
        <v>19.68</v>
      </c>
      <c r="E1078" s="4">
        <v>302.41</v>
      </c>
      <c r="F1078" s="5">
        <f t="shared" si="1"/>
        <v>9111.787713</v>
      </c>
      <c r="G1078" s="6">
        <v>7611.289899360489</v>
      </c>
      <c r="H1078" s="6">
        <v>2980.870811274761</v>
      </c>
      <c r="I1078" s="6">
        <v>4630.419088085728</v>
      </c>
      <c r="J1078" s="7">
        <v>-0.060000000000000026</v>
      </c>
      <c r="K1078" s="7">
        <v>-0.020000000000000004</v>
      </c>
      <c r="L1078" s="7">
        <v>-0.25</v>
      </c>
      <c r="M1078" s="4">
        <v>-75.73</v>
      </c>
      <c r="N1078" s="4">
        <v>5.07</v>
      </c>
      <c r="O1078" s="4">
        <v>-96.44</v>
      </c>
      <c r="P1078" s="4">
        <v>0.403</v>
      </c>
      <c r="Q1078" s="4">
        <v>227985.12</v>
      </c>
      <c r="R1078" s="4">
        <v>63.33</v>
      </c>
      <c r="S1078" s="4">
        <v>0.0813</v>
      </c>
      <c r="U1078" s="5"/>
    </row>
    <row r="1079" ht="15.75" customHeight="1">
      <c r="A1079" s="3">
        <v>0.2816898148148148</v>
      </c>
      <c r="B1079" s="4">
        <v>-16.63</v>
      </c>
      <c r="C1079" s="4">
        <v>2.07</v>
      </c>
      <c r="D1079" s="4">
        <v>19.71</v>
      </c>
      <c r="E1079" s="4">
        <v>302.01</v>
      </c>
      <c r="F1079" s="5">
        <f t="shared" si="1"/>
        <v>9120.657284</v>
      </c>
      <c r="G1079" s="6">
        <v>7626.883796604532</v>
      </c>
      <c r="H1079" s="6">
        <v>3055.628309563537</v>
      </c>
      <c r="I1079" s="6">
        <v>4571.255487040995</v>
      </c>
      <c r="J1079" s="7">
        <v>0.2899999999999999</v>
      </c>
      <c r="K1079" s="7">
        <v>-0.010000000000000009</v>
      </c>
      <c r="L1079" s="7">
        <v>0.43000000000000005</v>
      </c>
      <c r="M1079" s="4">
        <v>-31.73</v>
      </c>
      <c r="N1079" s="4">
        <v>-73.76</v>
      </c>
      <c r="O1079" s="4">
        <v>-100.32</v>
      </c>
      <c r="P1079" s="4">
        <v>0.413</v>
      </c>
      <c r="Q1079" s="4">
        <v>222350.8</v>
      </c>
      <c r="R1079" s="4">
        <v>61.76</v>
      </c>
      <c r="S1079" s="4">
        <v>0.0873</v>
      </c>
      <c r="U1079" s="5"/>
    </row>
    <row r="1080" ht="15.75" customHeight="1">
      <c r="A1080" s="3">
        <v>0.28172453703703704</v>
      </c>
      <c r="B1080" s="4">
        <v>-16.54</v>
      </c>
      <c r="C1080" s="4">
        <v>2.23</v>
      </c>
      <c r="D1080" s="4">
        <v>19.7</v>
      </c>
      <c r="E1080" s="4">
        <v>301.68</v>
      </c>
      <c r="F1080" s="5">
        <f t="shared" si="1"/>
        <v>9127.981844</v>
      </c>
      <c r="G1080" s="6">
        <v>7702.101113957488</v>
      </c>
      <c r="H1080" s="6">
        <v>2900.512516005151</v>
      </c>
      <c r="I1080" s="6">
        <v>4801.588597952337</v>
      </c>
      <c r="J1080" s="7">
        <v>0.03999999999999998</v>
      </c>
      <c r="K1080" s="7">
        <v>-0.04000000000000001</v>
      </c>
      <c r="L1080" s="7">
        <v>-0.17000000000000004</v>
      </c>
      <c r="M1080" s="4">
        <v>-9.13</v>
      </c>
      <c r="N1080" s="4">
        <v>-17.78</v>
      </c>
      <c r="O1080" s="4">
        <v>-58.51</v>
      </c>
      <c r="P1080" s="4">
        <v>0.42</v>
      </c>
      <c r="Q1080" s="4">
        <v>218166.12</v>
      </c>
      <c r="R1080" s="4">
        <v>60.6</v>
      </c>
      <c r="S1080" s="4">
        <v>0.0922</v>
      </c>
      <c r="U1080" s="5"/>
    </row>
    <row r="1081" ht="15.75" customHeight="1">
      <c r="A1081" s="3">
        <v>0.2817476851851852</v>
      </c>
      <c r="B1081" s="4">
        <v>-16.72</v>
      </c>
      <c r="C1081" s="4">
        <v>1.9</v>
      </c>
      <c r="D1081" s="4">
        <v>19.69</v>
      </c>
      <c r="E1081" s="4">
        <v>301.27</v>
      </c>
      <c r="F1081" s="5">
        <f t="shared" si="1"/>
        <v>9137.091097</v>
      </c>
      <c r="G1081" s="6">
        <v>7555.972560003157</v>
      </c>
      <c r="H1081" s="6">
        <v>3097.797709353375</v>
      </c>
      <c r="I1081" s="6">
        <v>4458.174850649782</v>
      </c>
      <c r="J1081" s="7">
        <v>0.16999999999999998</v>
      </c>
      <c r="K1081" s="7">
        <v>0.009999999999999995</v>
      </c>
      <c r="L1081" s="7">
        <v>0.23999999999999988</v>
      </c>
      <c r="M1081" s="4">
        <v>-10.18</v>
      </c>
      <c r="N1081" s="4">
        <v>-44.92</v>
      </c>
      <c r="O1081" s="4">
        <v>0.08</v>
      </c>
      <c r="P1081" s="4">
        <v>0.443</v>
      </c>
      <c r="Q1081" s="4">
        <v>205669.96</v>
      </c>
      <c r="R1081" s="4">
        <v>57.13</v>
      </c>
      <c r="S1081" s="4">
        <v>0.1092</v>
      </c>
      <c r="U1081" s="5"/>
    </row>
    <row r="1082" ht="15.75" customHeight="1">
      <c r="A1082" s="3">
        <v>0.28178240740740745</v>
      </c>
      <c r="B1082" s="4">
        <v>-16.89</v>
      </c>
      <c r="C1082" s="4">
        <v>1.6</v>
      </c>
      <c r="D1082" s="4">
        <v>19.57</v>
      </c>
      <c r="E1082" s="4">
        <v>300.79</v>
      </c>
      <c r="F1082" s="5">
        <f t="shared" si="1"/>
        <v>9147.768352</v>
      </c>
      <c r="G1082" s="6">
        <v>7712.063984891336</v>
      </c>
      <c r="H1082" s="6">
        <v>3013.83696939122</v>
      </c>
      <c r="I1082" s="6">
        <v>4698.227015500115</v>
      </c>
      <c r="J1082" s="7">
        <v>0.13999999999999996</v>
      </c>
      <c r="K1082" s="7">
        <v>0.01999999999999999</v>
      </c>
      <c r="L1082" s="7">
        <v>0.04999999999999993</v>
      </c>
      <c r="M1082" s="4">
        <v>-38.52</v>
      </c>
      <c r="N1082" s="4">
        <v>5.58</v>
      </c>
      <c r="O1082" s="4">
        <v>0.15</v>
      </c>
      <c r="P1082" s="4">
        <v>0.439</v>
      </c>
      <c r="Q1082" s="4">
        <v>207660.79</v>
      </c>
      <c r="R1082" s="4">
        <v>57.68</v>
      </c>
      <c r="S1082" s="4">
        <v>0.1062</v>
      </c>
      <c r="U1082" s="5"/>
    </row>
    <row r="1083" ht="15.75" customHeight="1">
      <c r="A1083" s="3">
        <v>0.28180555555555553</v>
      </c>
      <c r="B1083" s="4">
        <v>-16.67</v>
      </c>
      <c r="C1083" s="4">
        <v>1.99</v>
      </c>
      <c r="D1083" s="4">
        <v>19.65</v>
      </c>
      <c r="E1083" s="4">
        <v>300.44</v>
      </c>
      <c r="F1083" s="5">
        <f t="shared" si="1"/>
        <v>9155.562551</v>
      </c>
      <c r="G1083" s="6">
        <v>7686.764489946948</v>
      </c>
      <c r="H1083" s="6">
        <v>2818.192174278883</v>
      </c>
      <c r="I1083" s="6">
        <v>4868.572315668065</v>
      </c>
      <c r="J1083" s="7">
        <v>0.08999999999999997</v>
      </c>
      <c r="K1083" s="7">
        <v>-0.04000000000000001</v>
      </c>
      <c r="L1083" s="7">
        <v>0.0</v>
      </c>
      <c r="M1083" s="4">
        <v>-21.18</v>
      </c>
      <c r="N1083" s="4">
        <v>15.93</v>
      </c>
      <c r="O1083" s="4">
        <v>-39.06</v>
      </c>
      <c r="P1083" s="4">
        <v>0.436</v>
      </c>
      <c r="Q1083" s="4">
        <v>209423.57</v>
      </c>
      <c r="R1083" s="4">
        <v>58.17</v>
      </c>
      <c r="S1083" s="4">
        <v>0.1037</v>
      </c>
      <c r="U1083" s="5"/>
    </row>
    <row r="1084" ht="15.75" customHeight="1">
      <c r="A1084" s="3">
        <v>0.28184027777777776</v>
      </c>
      <c r="B1084" s="4">
        <v>-17.08</v>
      </c>
      <c r="C1084" s="4">
        <v>1.25</v>
      </c>
      <c r="D1084" s="4">
        <v>19.53</v>
      </c>
      <c r="E1084" s="4">
        <v>300.04</v>
      </c>
      <c r="F1084" s="5">
        <f t="shared" si="1"/>
        <v>9164.479215</v>
      </c>
      <c r="G1084" s="6">
        <v>7476.779776682942</v>
      </c>
      <c r="H1084" s="6">
        <v>2911.279127011323</v>
      </c>
      <c r="I1084" s="6">
        <v>4565.500649671619</v>
      </c>
      <c r="J1084" s="7">
        <v>0.06</v>
      </c>
      <c r="K1084" s="7">
        <v>-0.08</v>
      </c>
      <c r="L1084" s="7">
        <v>-0.10999999999999999</v>
      </c>
      <c r="M1084" s="4">
        <v>47.03</v>
      </c>
      <c r="N1084" s="4">
        <v>8.9</v>
      </c>
      <c r="O1084" s="4">
        <v>33.05</v>
      </c>
      <c r="P1084" s="4">
        <v>0.454</v>
      </c>
      <c r="Q1084" s="4">
        <v>200143.09</v>
      </c>
      <c r="R1084" s="4">
        <v>55.6</v>
      </c>
      <c r="S1084" s="4">
        <v>0.118</v>
      </c>
      <c r="U1084" s="5"/>
    </row>
    <row r="1085" ht="15.75" customHeight="1">
      <c r="A1085" s="3">
        <v>0.28186342592592595</v>
      </c>
      <c r="B1085" s="4">
        <v>-17.77</v>
      </c>
      <c r="C1085" s="4">
        <v>0.01</v>
      </c>
      <c r="D1085" s="4">
        <v>19.36</v>
      </c>
      <c r="E1085" s="4">
        <v>299.51</v>
      </c>
      <c r="F1085" s="5">
        <f t="shared" si="1"/>
        <v>9176.308633</v>
      </c>
      <c r="G1085" s="6">
        <v>7452.65019159637</v>
      </c>
      <c r="H1085" s="6">
        <v>3076.000899806586</v>
      </c>
      <c r="I1085" s="6">
        <v>4376.649291789783</v>
      </c>
      <c r="J1085" s="7">
        <v>0.04999999999999999</v>
      </c>
      <c r="K1085" s="7">
        <v>-0.07</v>
      </c>
      <c r="L1085" s="7">
        <v>-0.12</v>
      </c>
      <c r="M1085" s="4">
        <v>72.44</v>
      </c>
      <c r="N1085" s="4">
        <v>12.24</v>
      </c>
      <c r="O1085" s="4">
        <v>103.65</v>
      </c>
      <c r="P1085" s="4">
        <v>0.466</v>
      </c>
      <c r="Q1085" s="4">
        <v>194822.77</v>
      </c>
      <c r="R1085" s="4">
        <v>54.12</v>
      </c>
      <c r="S1085" s="4">
        <v>0.1275</v>
      </c>
      <c r="U1085" s="5"/>
    </row>
    <row r="1086" ht="15.75" customHeight="1">
      <c r="A1086" s="3">
        <v>0.2818981481481482</v>
      </c>
      <c r="B1086" s="4">
        <v>-17.77</v>
      </c>
      <c r="C1086" s="4">
        <v>0.01</v>
      </c>
      <c r="D1086" s="4">
        <v>19.4</v>
      </c>
      <c r="E1086" s="4">
        <v>298.99</v>
      </c>
      <c r="F1086" s="5">
        <f t="shared" si="1"/>
        <v>9187.931338</v>
      </c>
      <c r="G1086" s="6">
        <v>7489.211819248371</v>
      </c>
      <c r="H1086" s="6">
        <v>2963.039402039142</v>
      </c>
      <c r="I1086" s="6">
        <v>4526.172417209229</v>
      </c>
      <c r="J1086" s="7">
        <v>0.15999999999999998</v>
      </c>
      <c r="K1086" s="7">
        <v>0.009999999999999995</v>
      </c>
      <c r="L1086" s="7">
        <v>0.19000000000000006</v>
      </c>
      <c r="M1086" s="4">
        <v>43.94</v>
      </c>
      <c r="N1086" s="4">
        <v>-30.15</v>
      </c>
      <c r="O1086" s="4">
        <v>87.21</v>
      </c>
      <c r="P1086" s="4">
        <v>0.457</v>
      </c>
      <c r="Q1086" s="4">
        <v>198878.25</v>
      </c>
      <c r="R1086" s="4">
        <v>55.24</v>
      </c>
      <c r="S1086" s="4">
        <v>0.1202</v>
      </c>
      <c r="U1086" s="5"/>
    </row>
    <row r="1087" ht="15.75" customHeight="1">
      <c r="A1087" s="3">
        <v>0.28192129629629625</v>
      </c>
      <c r="B1087" s="4">
        <v>-17.52</v>
      </c>
      <c r="C1087" s="4">
        <v>0.47</v>
      </c>
      <c r="D1087" s="4">
        <v>19.4</v>
      </c>
      <c r="E1087" s="4">
        <v>298.43</v>
      </c>
      <c r="F1087" s="5">
        <f t="shared" si="1"/>
        <v>9200.466415</v>
      </c>
      <c r="G1087" s="6">
        <v>7369.42506913237</v>
      </c>
      <c r="H1087" s="6">
        <v>2967.91130424853</v>
      </c>
      <c r="I1087" s="6">
        <v>4401.513764883841</v>
      </c>
      <c r="J1087" s="7">
        <v>0.24</v>
      </c>
      <c r="K1087" s="7">
        <v>0.039999999999999994</v>
      </c>
      <c r="L1087" s="7">
        <v>0.39</v>
      </c>
      <c r="M1087" s="4">
        <v>27.26</v>
      </c>
      <c r="N1087" s="4">
        <v>-41.27</v>
      </c>
      <c r="O1087" s="4">
        <v>57.88</v>
      </c>
      <c r="P1087" s="4">
        <v>0.445</v>
      </c>
      <c r="Q1087" s="4">
        <v>204656.0</v>
      </c>
      <c r="R1087" s="4">
        <v>56.85</v>
      </c>
      <c r="S1087" s="4">
        <v>0.1107</v>
      </c>
      <c r="U1087" s="5"/>
    </row>
    <row r="1088" ht="15.75" customHeight="1">
      <c r="A1088" s="3">
        <v>0.2819560185185185</v>
      </c>
      <c r="B1088" s="4">
        <v>-17.54</v>
      </c>
      <c r="C1088" s="4">
        <v>0.43</v>
      </c>
      <c r="D1088" s="4">
        <v>19.53</v>
      </c>
      <c r="E1088" s="4">
        <v>297.92</v>
      </c>
      <c r="F1088" s="5">
        <f t="shared" si="1"/>
        <v>9211.898872</v>
      </c>
      <c r="G1088" s="6">
        <v>7419.146578328277</v>
      </c>
      <c r="H1088" s="6">
        <v>3078.728086426269</v>
      </c>
      <c r="I1088" s="6">
        <v>4340.418491902008</v>
      </c>
      <c r="J1088" s="7">
        <v>0.12999999999999995</v>
      </c>
      <c r="K1088" s="7">
        <v>-0.1</v>
      </c>
      <c r="L1088" s="7">
        <v>0.19000000000000006</v>
      </c>
      <c r="M1088" s="4">
        <v>53.38</v>
      </c>
      <c r="N1088" s="4">
        <v>-7.85</v>
      </c>
      <c r="O1088" s="4">
        <v>92.42</v>
      </c>
      <c r="P1088" s="4">
        <v>0.448</v>
      </c>
      <c r="Q1088" s="4">
        <v>203338.92</v>
      </c>
      <c r="R1088" s="4">
        <v>56.48</v>
      </c>
      <c r="S1088" s="4">
        <v>0.1128</v>
      </c>
      <c r="U1088" s="5"/>
    </row>
    <row r="1089" ht="15.75" customHeight="1">
      <c r="A1089" s="3">
        <v>0.28197916666666667</v>
      </c>
      <c r="B1089" s="4">
        <v>-17.66</v>
      </c>
      <c r="C1089" s="4">
        <v>0.21</v>
      </c>
      <c r="D1089" s="4">
        <v>19.7</v>
      </c>
      <c r="E1089" s="4">
        <v>297.24</v>
      </c>
      <c r="F1089" s="5">
        <f t="shared" si="1"/>
        <v>9227.166822</v>
      </c>
      <c r="G1089" s="6">
        <v>7933.867988868976</v>
      </c>
      <c r="H1089" s="6">
        <v>2981.847144609967</v>
      </c>
      <c r="I1089" s="6">
        <v>4952.020844259008</v>
      </c>
      <c r="J1089" s="7">
        <v>0.16999999999999998</v>
      </c>
      <c r="K1089" s="7">
        <v>0.0</v>
      </c>
      <c r="L1089" s="7">
        <v>-0.12</v>
      </c>
      <c r="M1089" s="4">
        <v>56.36</v>
      </c>
      <c r="N1089" s="4">
        <v>-0.06</v>
      </c>
      <c r="O1089" s="4">
        <v>78.07</v>
      </c>
      <c r="P1089" s="4">
        <v>0.436</v>
      </c>
      <c r="Q1089" s="4">
        <v>209292.06</v>
      </c>
      <c r="R1089" s="4">
        <v>58.14</v>
      </c>
      <c r="S1089" s="4">
        <v>0.1039</v>
      </c>
      <c r="U1089" s="5"/>
    </row>
    <row r="1090" ht="15.75" customHeight="1">
      <c r="A1090" s="3">
        <v>0.2820138888888889</v>
      </c>
      <c r="B1090" s="4">
        <v>-17.48</v>
      </c>
      <c r="C1090" s="4">
        <v>0.53</v>
      </c>
      <c r="D1090" s="4">
        <v>19.7</v>
      </c>
      <c r="E1090" s="4">
        <v>296.75</v>
      </c>
      <c r="F1090" s="5">
        <f t="shared" si="1"/>
        <v>9238.18627</v>
      </c>
      <c r="G1090" s="6">
        <v>7829.701162145429</v>
      </c>
      <c r="H1090" s="6">
        <v>3228.845546397978</v>
      </c>
      <c r="I1090" s="6">
        <v>4600.855615747452</v>
      </c>
      <c r="J1090" s="7">
        <v>0.14999999999999997</v>
      </c>
      <c r="K1090" s="7">
        <v>0.0</v>
      </c>
      <c r="L1090" s="7">
        <v>0.16000000000000003</v>
      </c>
      <c r="M1090" s="4">
        <v>52.62</v>
      </c>
      <c r="N1090" s="4">
        <v>3.42</v>
      </c>
      <c r="O1090" s="4">
        <v>16.24</v>
      </c>
      <c r="P1090" s="4">
        <v>0.42</v>
      </c>
      <c r="Q1090" s="4">
        <v>218095.24</v>
      </c>
      <c r="R1090" s="4">
        <v>60.58</v>
      </c>
      <c r="S1090" s="4">
        <v>0.0923</v>
      </c>
      <c r="U1090" s="5"/>
    </row>
    <row r="1091" ht="15.75" customHeight="1">
      <c r="A1091" s="3">
        <v>0.2820486111111111</v>
      </c>
      <c r="B1091" s="4">
        <v>-17.25</v>
      </c>
      <c r="C1091" s="4">
        <v>0.94</v>
      </c>
      <c r="D1091" s="4">
        <v>19.82</v>
      </c>
      <c r="E1091" s="4">
        <v>296.33</v>
      </c>
      <c r="F1091" s="5">
        <f t="shared" si="1"/>
        <v>9247.643243</v>
      </c>
      <c r="G1091" s="6">
        <v>7960.524782780647</v>
      </c>
      <c r="H1091" s="6">
        <v>3133.741793848566</v>
      </c>
      <c r="I1091" s="6">
        <v>4826.78298893208</v>
      </c>
      <c r="J1091" s="7">
        <v>0.04999999999999999</v>
      </c>
      <c r="K1091" s="7">
        <v>-0.05</v>
      </c>
      <c r="L1091" s="7">
        <v>-0.08999999999999997</v>
      </c>
      <c r="M1091" s="4">
        <v>10.78</v>
      </c>
      <c r="N1091" s="4">
        <v>35.4</v>
      </c>
      <c r="O1091" s="4">
        <v>-39.27</v>
      </c>
      <c r="P1091" s="4">
        <v>0.414</v>
      </c>
      <c r="Q1091" s="4">
        <v>221545.89</v>
      </c>
      <c r="R1091" s="4">
        <v>61.54</v>
      </c>
      <c r="S1091" s="4">
        <v>0.0883</v>
      </c>
      <c r="U1091" s="5"/>
    </row>
    <row r="1092" ht="15.75" customHeight="1">
      <c r="A1092" s="3">
        <v>0.2820717592592592</v>
      </c>
      <c r="B1092" s="4">
        <v>-17.18</v>
      </c>
      <c r="C1092" s="4">
        <v>1.07</v>
      </c>
      <c r="D1092" s="4">
        <v>19.94</v>
      </c>
      <c r="E1092" s="4">
        <v>295.89</v>
      </c>
      <c r="F1092" s="5">
        <f t="shared" si="1"/>
        <v>9257.562196</v>
      </c>
      <c r="G1092" s="6">
        <v>7683.747602964509</v>
      </c>
      <c r="H1092" s="6">
        <v>3049.351306350927</v>
      </c>
      <c r="I1092" s="6">
        <v>4634.396296613582</v>
      </c>
      <c r="J1092" s="7">
        <v>-0.10000000000000003</v>
      </c>
      <c r="K1092" s="7">
        <v>0.01999999999999999</v>
      </c>
      <c r="L1092" s="7">
        <v>-0.4</v>
      </c>
      <c r="M1092" s="4">
        <v>-46.66</v>
      </c>
      <c r="N1092" s="4">
        <v>-32.43</v>
      </c>
      <c r="O1092" s="4">
        <v>-66.43</v>
      </c>
      <c r="P1092" s="4">
        <v>0.414</v>
      </c>
      <c r="Q1092" s="4">
        <v>221618.85</v>
      </c>
      <c r="R1092" s="4">
        <v>61.56</v>
      </c>
      <c r="S1092" s="4">
        <v>0.0882</v>
      </c>
      <c r="U1092" s="5"/>
    </row>
    <row r="1093" ht="15.75" customHeight="1">
      <c r="A1093" s="3">
        <v>0.28210648148148143</v>
      </c>
      <c r="B1093" s="4">
        <v>-17.89</v>
      </c>
      <c r="C1093" s="4">
        <v>-0.21</v>
      </c>
      <c r="D1093" s="4">
        <v>19.77</v>
      </c>
      <c r="E1093" s="4">
        <v>295.45</v>
      </c>
      <c r="F1093" s="5">
        <f t="shared" si="1"/>
        <v>9267.493099</v>
      </c>
      <c r="G1093" s="6">
        <v>7689.299548169416</v>
      </c>
      <c r="H1093" s="6">
        <v>2914.430914375999</v>
      </c>
      <c r="I1093" s="6">
        <v>4774.868633793418</v>
      </c>
      <c r="J1093" s="7">
        <v>0.06999999999999995</v>
      </c>
      <c r="K1093" s="7">
        <v>0.03</v>
      </c>
      <c r="L1093" s="7">
        <v>-0.20000000000000007</v>
      </c>
      <c r="M1093" s="4">
        <v>-38.75</v>
      </c>
      <c r="N1093" s="4">
        <v>17.44</v>
      </c>
      <c r="O1093" s="4">
        <v>33.08</v>
      </c>
      <c r="P1093" s="4">
        <v>0.43</v>
      </c>
      <c r="Q1093" s="4">
        <v>212558.14</v>
      </c>
      <c r="R1093" s="4">
        <v>59.04</v>
      </c>
      <c r="S1093" s="4">
        <v>0.0994</v>
      </c>
      <c r="U1093" s="5"/>
    </row>
    <row r="1094" ht="15.75" customHeight="1">
      <c r="A1094" s="3">
        <v>0.2821296296296296</v>
      </c>
      <c r="B1094" s="4">
        <v>-18.02</v>
      </c>
      <c r="C1094" s="4">
        <v>-0.44</v>
      </c>
      <c r="D1094" s="4">
        <v>19.71</v>
      </c>
      <c r="E1094" s="4">
        <v>294.89</v>
      </c>
      <c r="F1094" s="5">
        <f t="shared" si="1"/>
        <v>9280.149765</v>
      </c>
      <c r="G1094" s="6">
        <v>7461.096427231716</v>
      </c>
      <c r="H1094" s="6">
        <v>2928.466997132593</v>
      </c>
      <c r="I1094" s="6">
        <v>4532.629430099123</v>
      </c>
      <c r="J1094" s="7">
        <v>0.18999999999999995</v>
      </c>
      <c r="K1094" s="7">
        <v>-0.030000000000000006</v>
      </c>
      <c r="L1094" s="7">
        <v>0.06999999999999995</v>
      </c>
      <c r="M1094" s="4">
        <v>7.31</v>
      </c>
      <c r="N1094" s="4">
        <v>54.28</v>
      </c>
      <c r="O1094" s="4">
        <v>-48.31</v>
      </c>
      <c r="P1094" s="4">
        <v>0.431</v>
      </c>
      <c r="Q1094" s="4">
        <v>212085.87</v>
      </c>
      <c r="R1094" s="4">
        <v>58.91</v>
      </c>
      <c r="S1094" s="4">
        <v>0.1</v>
      </c>
      <c r="U1094" s="5"/>
    </row>
    <row r="1095" ht="15.75" customHeight="1">
      <c r="A1095" s="3">
        <v>0.28216435185185185</v>
      </c>
      <c r="B1095" s="4">
        <v>-18.13</v>
      </c>
      <c r="C1095" s="4">
        <v>-0.64</v>
      </c>
      <c r="D1095" s="4">
        <v>19.64</v>
      </c>
      <c r="E1095" s="4">
        <v>294.47</v>
      </c>
      <c r="F1095" s="5">
        <f t="shared" si="1"/>
        <v>9289.655041</v>
      </c>
      <c r="G1095" s="6">
        <v>7564.856058569598</v>
      </c>
      <c r="H1095" s="6">
        <v>2879.201355841339</v>
      </c>
      <c r="I1095" s="6">
        <v>4685.65470272826</v>
      </c>
      <c r="J1095" s="7">
        <v>0.18</v>
      </c>
      <c r="K1095" s="7">
        <v>0.01999999999999999</v>
      </c>
      <c r="L1095" s="7">
        <v>0.07999999999999996</v>
      </c>
      <c r="M1095" s="4">
        <v>-16.92</v>
      </c>
      <c r="N1095" s="4">
        <v>38.12</v>
      </c>
      <c r="O1095" s="4">
        <v>-97.11</v>
      </c>
      <c r="P1095" s="4">
        <v>0.418</v>
      </c>
      <c r="Q1095" s="4">
        <v>219162.93</v>
      </c>
      <c r="R1095" s="4">
        <v>60.88</v>
      </c>
      <c r="S1095" s="4">
        <v>0.091</v>
      </c>
      <c r="U1095" s="5"/>
    </row>
    <row r="1096" ht="15.75" customHeight="1">
      <c r="A1096" s="3">
        <v>0.28218750000000004</v>
      </c>
      <c r="B1096" s="4">
        <v>-18.45</v>
      </c>
      <c r="C1096" s="4">
        <v>-1.2</v>
      </c>
      <c r="D1096" s="4">
        <v>19.55</v>
      </c>
      <c r="E1096" s="4">
        <v>293.99</v>
      </c>
      <c r="F1096" s="5">
        <f t="shared" si="1"/>
        <v>9300.531666</v>
      </c>
      <c r="G1096" s="6">
        <v>7609.263092985109</v>
      </c>
      <c r="H1096" s="6">
        <v>2750.673085034452</v>
      </c>
      <c r="I1096" s="6">
        <v>4858.590007950657</v>
      </c>
      <c r="J1096" s="7">
        <v>0.14999999999999997</v>
      </c>
      <c r="K1096" s="7">
        <v>0.04999999999999999</v>
      </c>
      <c r="L1096" s="7">
        <v>-0.050000000000000044</v>
      </c>
      <c r="M1096" s="4">
        <v>-41.56</v>
      </c>
      <c r="N1096" s="4">
        <v>-0.46</v>
      </c>
      <c r="O1096" s="4">
        <v>-58.56</v>
      </c>
      <c r="P1096" s="4">
        <v>0.434</v>
      </c>
      <c r="Q1096" s="4">
        <v>210282.1</v>
      </c>
      <c r="R1096" s="4">
        <v>58.41</v>
      </c>
      <c r="S1096" s="4">
        <v>0.1025</v>
      </c>
      <c r="U1096" s="5"/>
    </row>
    <row r="1097" ht="15.75" customHeight="1">
      <c r="A1097" s="3">
        <v>0.28222222222222226</v>
      </c>
      <c r="B1097" s="4">
        <v>-18.76</v>
      </c>
      <c r="C1097" s="4">
        <v>-1.77</v>
      </c>
      <c r="D1097" s="4">
        <v>19.5</v>
      </c>
      <c r="E1097" s="4">
        <v>293.25</v>
      </c>
      <c r="F1097" s="5">
        <f t="shared" si="1"/>
        <v>9317.328</v>
      </c>
      <c r="G1097" s="6">
        <v>8125.036241147047</v>
      </c>
      <c r="H1097" s="6">
        <v>2998.810143118783</v>
      </c>
      <c r="I1097" s="6">
        <v>5126.226098028264</v>
      </c>
      <c r="J1097" s="7">
        <v>0.02999999999999997</v>
      </c>
      <c r="K1097" s="7">
        <v>-0.12000000000000001</v>
      </c>
      <c r="L1097" s="7">
        <v>-0.08000000000000007</v>
      </c>
      <c r="M1097" s="4">
        <v>-26.23</v>
      </c>
      <c r="N1097" s="4">
        <v>-60.12</v>
      </c>
      <c r="O1097" s="4">
        <v>-92.63</v>
      </c>
      <c r="P1097" s="4">
        <v>0.426</v>
      </c>
      <c r="Q1097" s="4">
        <v>214466.59</v>
      </c>
      <c r="R1097" s="4">
        <v>59.57</v>
      </c>
      <c r="S1097" s="4">
        <v>0.0969</v>
      </c>
      <c r="U1097" s="5"/>
    </row>
    <row r="1098" ht="15.75" customHeight="1">
      <c r="A1098" s="3">
        <v>0.28224537037037034</v>
      </c>
      <c r="B1098" s="4">
        <v>-19.25</v>
      </c>
      <c r="C1098" s="4">
        <v>-2.64</v>
      </c>
      <c r="D1098" s="4">
        <v>19.42</v>
      </c>
      <c r="E1098" s="4">
        <v>292.72</v>
      </c>
      <c r="F1098" s="5">
        <f t="shared" si="1"/>
        <v>9329.378911</v>
      </c>
      <c r="G1098" s="6">
        <v>8107.679436915639</v>
      </c>
      <c r="H1098" s="6">
        <v>3111.145031393943</v>
      </c>
      <c r="I1098" s="6">
        <v>4996.534405521696</v>
      </c>
      <c r="J1098" s="7">
        <v>0.29999999999999993</v>
      </c>
      <c r="K1098" s="7">
        <v>0.04999999999999999</v>
      </c>
      <c r="L1098" s="7">
        <v>0.38</v>
      </c>
      <c r="M1098" s="4">
        <v>-64.85</v>
      </c>
      <c r="N1098" s="4">
        <v>-50.47</v>
      </c>
      <c r="O1098" s="4">
        <v>-7.39</v>
      </c>
      <c r="P1098" s="4">
        <v>0.432</v>
      </c>
      <c r="Q1098" s="4">
        <v>211548.48</v>
      </c>
      <c r="R1098" s="4">
        <v>58.76</v>
      </c>
      <c r="S1098" s="4">
        <v>0.1007</v>
      </c>
      <c r="U1098" s="5"/>
    </row>
    <row r="1099" ht="15.75" customHeight="1">
      <c r="A1099" s="3">
        <v>0.28228009259259257</v>
      </c>
      <c r="B1099" s="4">
        <v>-19.22</v>
      </c>
      <c r="C1099" s="4">
        <v>-2.59</v>
      </c>
      <c r="D1099" s="4">
        <v>19.34</v>
      </c>
      <c r="E1099" s="4">
        <v>292.16</v>
      </c>
      <c r="F1099" s="5">
        <f t="shared" si="1"/>
        <v>9342.131161</v>
      </c>
      <c r="G1099" s="6">
        <v>7916.803816921759</v>
      </c>
      <c r="H1099" s="6">
        <v>2978.561773460042</v>
      </c>
      <c r="I1099" s="6">
        <v>4938.242043461717</v>
      </c>
      <c r="J1099" s="7">
        <v>0.32999999999999996</v>
      </c>
      <c r="K1099" s="7">
        <v>-0.010000000000000009</v>
      </c>
      <c r="L1099" s="7">
        <v>0.42000000000000004</v>
      </c>
      <c r="M1099" s="4">
        <v>-91.21</v>
      </c>
      <c r="N1099" s="4">
        <v>-47.38</v>
      </c>
      <c r="O1099" s="4">
        <v>-110.9</v>
      </c>
      <c r="P1099" s="4">
        <v>0.413</v>
      </c>
      <c r="Q1099" s="4">
        <v>222277.41</v>
      </c>
      <c r="R1099" s="4">
        <v>61.74</v>
      </c>
      <c r="S1099" s="4">
        <v>0.0874</v>
      </c>
      <c r="U1099" s="5"/>
    </row>
    <row r="1100" ht="15.75" customHeight="1">
      <c r="A1100" s="3">
        <v>0.28230324074074076</v>
      </c>
      <c r="B1100" s="4">
        <v>-19.11</v>
      </c>
      <c r="C1100" s="4">
        <v>-2.41</v>
      </c>
      <c r="D1100" s="4">
        <v>19.32</v>
      </c>
      <c r="E1100" s="4">
        <v>291.71</v>
      </c>
      <c r="F1100" s="5">
        <f t="shared" si="1"/>
        <v>9352.392854</v>
      </c>
      <c r="G1100" s="6">
        <v>7931.807506455407</v>
      </c>
      <c r="H1100" s="6">
        <v>3108.681803928134</v>
      </c>
      <c r="I1100" s="6">
        <v>4823.125702527273</v>
      </c>
      <c r="J1100" s="7">
        <v>0.31999999999999995</v>
      </c>
      <c r="K1100" s="7">
        <v>-0.07</v>
      </c>
      <c r="L1100" s="7">
        <v>0.20000000000000007</v>
      </c>
      <c r="M1100" s="4">
        <v>-25.49</v>
      </c>
      <c r="N1100" s="4">
        <v>33.42</v>
      </c>
      <c r="O1100" s="4">
        <v>-61.88</v>
      </c>
      <c r="P1100" s="4">
        <v>0.421</v>
      </c>
      <c r="Q1100" s="4">
        <v>217247.92</v>
      </c>
      <c r="R1100" s="4">
        <v>60.35</v>
      </c>
      <c r="S1100" s="4">
        <v>0.0933</v>
      </c>
      <c r="U1100" s="5"/>
    </row>
    <row r="1101" ht="15.75" customHeight="1">
      <c r="A1101" s="3">
        <v>0.282337962962963</v>
      </c>
      <c r="B1101" s="4">
        <v>-19.16</v>
      </c>
      <c r="C1101" s="4">
        <v>-2.48</v>
      </c>
      <c r="D1101" s="4">
        <v>19.33</v>
      </c>
      <c r="E1101" s="4">
        <v>291.29</v>
      </c>
      <c r="F1101" s="5">
        <f t="shared" si="1"/>
        <v>9361.982005</v>
      </c>
      <c r="G1101" s="6">
        <v>7873.651230420919</v>
      </c>
      <c r="H1101" s="6">
        <v>3113.185469231302</v>
      </c>
      <c r="I1101" s="6">
        <v>4760.465761189616</v>
      </c>
      <c r="J1101" s="7">
        <v>0.12999999999999995</v>
      </c>
      <c r="K1101" s="7">
        <v>0.01999999999999999</v>
      </c>
      <c r="L1101" s="7">
        <v>0.08999999999999997</v>
      </c>
      <c r="M1101" s="4">
        <v>-47.56</v>
      </c>
      <c r="N1101" s="4">
        <v>-19.93</v>
      </c>
      <c r="O1101" s="4">
        <v>-70.89</v>
      </c>
      <c r="P1101" s="4">
        <v>0.426</v>
      </c>
      <c r="Q1101" s="4">
        <v>214604.11</v>
      </c>
      <c r="R1101" s="4">
        <v>59.61</v>
      </c>
      <c r="S1101" s="4">
        <v>0.0967</v>
      </c>
      <c r="U1101" s="5"/>
    </row>
    <row r="1102" ht="15.75" customHeight="1">
      <c r="A1102" s="3">
        <v>0.2823726851851852</v>
      </c>
      <c r="B1102" s="4">
        <v>-18.95</v>
      </c>
      <c r="C1102" s="4">
        <v>-2.1</v>
      </c>
      <c r="D1102" s="4">
        <v>19.46</v>
      </c>
      <c r="E1102" s="4">
        <v>290.86</v>
      </c>
      <c r="F1102" s="5">
        <f t="shared" si="1"/>
        <v>9371.811074</v>
      </c>
      <c r="G1102" s="6">
        <v>7721.552610917037</v>
      </c>
      <c r="H1102" s="6">
        <v>2916.462082473621</v>
      </c>
      <c r="I1102" s="6">
        <v>4805.090528443416</v>
      </c>
      <c r="J1102" s="7">
        <v>0.10999999999999999</v>
      </c>
      <c r="K1102" s="7">
        <v>0.03</v>
      </c>
      <c r="L1102" s="7">
        <v>0.06999999999999995</v>
      </c>
      <c r="M1102" s="4">
        <v>-62.05</v>
      </c>
      <c r="N1102" s="4">
        <v>-35.28</v>
      </c>
      <c r="O1102" s="4">
        <v>-50.45</v>
      </c>
      <c r="P1102" s="4">
        <v>0.432</v>
      </c>
      <c r="Q1102" s="4">
        <v>211481.48</v>
      </c>
      <c r="R1102" s="4">
        <v>58.74</v>
      </c>
      <c r="S1102" s="4">
        <v>0.1008</v>
      </c>
      <c r="U1102" s="5"/>
    </row>
    <row r="1103" ht="15.75" customHeight="1">
      <c r="A1103" s="3">
        <v>0.2823958333333333</v>
      </c>
      <c r="B1103" s="4">
        <v>-18.84</v>
      </c>
      <c r="C1103" s="4">
        <v>-1.91</v>
      </c>
      <c r="D1103" s="4">
        <v>19.48</v>
      </c>
      <c r="E1103" s="4">
        <v>290.42</v>
      </c>
      <c r="F1103" s="5">
        <f t="shared" si="1"/>
        <v>9381.880913</v>
      </c>
      <c r="G1103" s="6">
        <v>7873.208374007579</v>
      </c>
      <c r="H1103" s="6">
        <v>3080.973720630004</v>
      </c>
      <c r="I1103" s="6">
        <v>4792.234653377574</v>
      </c>
      <c r="J1103" s="7">
        <v>0.04999999999999999</v>
      </c>
      <c r="K1103" s="7">
        <v>0.009999999999999995</v>
      </c>
      <c r="L1103" s="7">
        <v>-0.050000000000000044</v>
      </c>
      <c r="M1103" s="4">
        <v>-39.92</v>
      </c>
      <c r="N1103" s="4">
        <v>-12.96</v>
      </c>
      <c r="O1103" s="4">
        <v>-70.63</v>
      </c>
      <c r="P1103" s="4">
        <v>0.424</v>
      </c>
      <c r="Q1103" s="4">
        <v>215710.08</v>
      </c>
      <c r="R1103" s="4">
        <v>59.92</v>
      </c>
      <c r="S1103" s="4">
        <v>0.0953</v>
      </c>
      <c r="U1103" s="5"/>
    </row>
    <row r="1104" ht="15.75" customHeight="1">
      <c r="A1104" s="3">
        <v>0.2824305555555555</v>
      </c>
      <c r="B1104" s="4">
        <v>-18.45</v>
      </c>
      <c r="C1104" s="4">
        <v>-1.21</v>
      </c>
      <c r="D1104" s="4">
        <v>19.71</v>
      </c>
      <c r="E1104" s="4">
        <v>289.95</v>
      </c>
      <c r="F1104" s="5">
        <f t="shared" si="1"/>
        <v>9392.650986</v>
      </c>
      <c r="G1104" s="6">
        <v>7834.347084086723</v>
      </c>
      <c r="H1104" s="6">
        <v>3067.500512175819</v>
      </c>
      <c r="I1104" s="6">
        <v>4766.846571910904</v>
      </c>
      <c r="J1104" s="7">
        <v>0.14999999999999997</v>
      </c>
      <c r="K1104" s="7">
        <v>-0.060000000000000005</v>
      </c>
      <c r="L1104" s="7">
        <v>-0.030000000000000027</v>
      </c>
      <c r="M1104" s="4">
        <v>-35.24</v>
      </c>
      <c r="N1104" s="4">
        <v>9.27</v>
      </c>
      <c r="O1104" s="4">
        <v>-119.62</v>
      </c>
      <c r="P1104" s="4">
        <v>0.416</v>
      </c>
      <c r="Q1104" s="4">
        <v>220384.62</v>
      </c>
      <c r="R1104" s="4">
        <v>61.22</v>
      </c>
      <c r="S1104" s="4">
        <v>0.0896</v>
      </c>
      <c r="U1104" s="5"/>
    </row>
    <row r="1105" ht="15.75" customHeight="1">
      <c r="A1105" s="3">
        <v>0.2824537037037037</v>
      </c>
      <c r="B1105" s="4">
        <v>-18.43</v>
      </c>
      <c r="C1105" s="4">
        <v>-1.17</v>
      </c>
      <c r="D1105" s="4">
        <v>19.72</v>
      </c>
      <c r="E1105" s="4">
        <v>289.51</v>
      </c>
      <c r="F1105" s="5">
        <f t="shared" si="1"/>
        <v>9402.746427</v>
      </c>
      <c r="G1105" s="6">
        <v>7700.762371055738</v>
      </c>
      <c r="H1105" s="6">
        <v>3156.647616678548</v>
      </c>
      <c r="I1105" s="6">
        <v>4544.11475437719</v>
      </c>
      <c r="J1105" s="7">
        <v>0.0</v>
      </c>
      <c r="K1105" s="7">
        <v>0.0</v>
      </c>
      <c r="L1105" s="7">
        <v>-0.09999999999999998</v>
      </c>
      <c r="M1105" s="4">
        <v>-43.49</v>
      </c>
      <c r="N1105" s="4">
        <v>-43.03</v>
      </c>
      <c r="O1105" s="4">
        <v>-102.65</v>
      </c>
      <c r="P1105" s="4">
        <v>0.425</v>
      </c>
      <c r="Q1105" s="4">
        <v>215017.63</v>
      </c>
      <c r="R1105" s="4">
        <v>59.73</v>
      </c>
      <c r="S1105" s="4">
        <v>0.0961</v>
      </c>
      <c r="U1105" s="5"/>
    </row>
    <row r="1106" ht="15.75" customHeight="1">
      <c r="A1106" s="3">
        <v>0.28248842592592593</v>
      </c>
      <c r="B1106" s="4">
        <v>-18.37</v>
      </c>
      <c r="C1106" s="4">
        <v>-1.06</v>
      </c>
      <c r="D1106" s="4">
        <v>19.75</v>
      </c>
      <c r="E1106" s="4">
        <v>289.04</v>
      </c>
      <c r="F1106" s="5">
        <f t="shared" si="1"/>
        <v>9413.543925</v>
      </c>
      <c r="G1106" s="6">
        <v>7664.618438316426</v>
      </c>
      <c r="H1106" s="6">
        <v>3097.020612362473</v>
      </c>
      <c r="I1106" s="6">
        <v>4567.597825953953</v>
      </c>
      <c r="J1106" s="7">
        <v>0.29999999999999993</v>
      </c>
      <c r="K1106" s="7">
        <v>-0.030000000000000006</v>
      </c>
      <c r="L1106" s="7">
        <v>0.5199999999999999</v>
      </c>
      <c r="M1106" s="4">
        <v>15.12</v>
      </c>
      <c r="N1106" s="4">
        <v>-48.48</v>
      </c>
      <c r="O1106" s="4">
        <v>-62.6</v>
      </c>
      <c r="P1106" s="4">
        <v>0.44</v>
      </c>
      <c r="Q1106" s="4">
        <v>207401.93</v>
      </c>
      <c r="R1106" s="4">
        <v>57.61</v>
      </c>
      <c r="S1106" s="4">
        <v>0.1066</v>
      </c>
      <c r="U1106" s="5"/>
    </row>
    <row r="1107" ht="15.75" customHeight="1">
      <c r="A1107" s="3">
        <v>0.282511574074074</v>
      </c>
      <c r="B1107" s="4">
        <v>-18.53</v>
      </c>
      <c r="C1107" s="4">
        <v>-1.35</v>
      </c>
      <c r="D1107" s="4">
        <v>19.73</v>
      </c>
      <c r="E1107" s="4">
        <v>288.61</v>
      </c>
      <c r="F1107" s="5">
        <f t="shared" si="1"/>
        <v>9423.434947</v>
      </c>
      <c r="G1107" s="6">
        <v>7625.912209810733</v>
      </c>
      <c r="H1107" s="6">
        <v>2870.531791068569</v>
      </c>
      <c r="I1107" s="6">
        <v>4755.380418742163</v>
      </c>
      <c r="J1107" s="7">
        <v>0.019999999999999962</v>
      </c>
      <c r="K1107" s="7">
        <v>-0.05</v>
      </c>
      <c r="L1107" s="7">
        <v>-0.14</v>
      </c>
      <c r="M1107" s="4">
        <v>-19.01</v>
      </c>
      <c r="N1107" s="4">
        <v>25.29</v>
      </c>
      <c r="O1107" s="4">
        <v>-3.69</v>
      </c>
      <c r="P1107" s="4">
        <v>0.446</v>
      </c>
      <c r="Q1107" s="4">
        <v>204466.89</v>
      </c>
      <c r="R1107" s="4">
        <v>56.8</v>
      </c>
      <c r="S1107" s="4">
        <v>0.111</v>
      </c>
      <c r="U1107" s="5"/>
    </row>
    <row r="1108" ht="15.75" customHeight="1">
      <c r="A1108" s="3">
        <v>0.28254629629629624</v>
      </c>
      <c r="B1108" s="4">
        <v>-18.62</v>
      </c>
      <c r="C1108" s="4">
        <v>-1.52</v>
      </c>
      <c r="D1108" s="4">
        <v>19.72</v>
      </c>
      <c r="E1108" s="4">
        <v>288.12</v>
      </c>
      <c r="F1108" s="5">
        <f t="shared" si="1"/>
        <v>9434.720668</v>
      </c>
      <c r="G1108" s="6">
        <v>7611.83332172528</v>
      </c>
      <c r="H1108" s="6">
        <v>3020.068647025942</v>
      </c>
      <c r="I1108" s="6">
        <v>4591.764674699338</v>
      </c>
      <c r="J1108" s="7">
        <v>0.08999999999999997</v>
      </c>
      <c r="K1108" s="7">
        <v>-0.05</v>
      </c>
      <c r="L1108" s="7">
        <v>-0.10999999999999999</v>
      </c>
      <c r="M1108" s="4">
        <v>8.31</v>
      </c>
      <c r="N1108" s="4">
        <v>34.6</v>
      </c>
      <c r="O1108" s="4">
        <v>58.25</v>
      </c>
      <c r="P1108" s="4">
        <v>0.453</v>
      </c>
      <c r="Q1108" s="4">
        <v>200933.44</v>
      </c>
      <c r="R1108" s="4">
        <v>55.81</v>
      </c>
      <c r="S1108" s="4">
        <v>0.1167</v>
      </c>
      <c r="U1108" s="5"/>
    </row>
    <row r="1109" ht="15.75" customHeight="1">
      <c r="A1109" s="3">
        <v>0.28256944444444443</v>
      </c>
      <c r="B1109" s="4">
        <v>-18.83</v>
      </c>
      <c r="C1109" s="4">
        <v>-1.89</v>
      </c>
      <c r="D1109" s="4">
        <v>19.85</v>
      </c>
      <c r="E1109" s="4">
        <v>287.68</v>
      </c>
      <c r="F1109" s="5">
        <f t="shared" si="1"/>
        <v>9444.868036</v>
      </c>
      <c r="G1109" s="6">
        <v>7653.820700239089</v>
      </c>
      <c r="H1109" s="6">
        <v>3132.068851278892</v>
      </c>
      <c r="I1109" s="6">
        <v>4521.751848960197</v>
      </c>
      <c r="J1109" s="7">
        <v>0.26</v>
      </c>
      <c r="K1109" s="7">
        <v>0.0</v>
      </c>
      <c r="L1109" s="7">
        <v>0.18000000000000005</v>
      </c>
      <c r="M1109" s="4">
        <v>65.27</v>
      </c>
      <c r="N1109" s="4">
        <v>37.48</v>
      </c>
      <c r="O1109" s="4">
        <v>91.69</v>
      </c>
      <c r="P1109" s="4">
        <v>0.454</v>
      </c>
      <c r="Q1109" s="4">
        <v>200507.17</v>
      </c>
      <c r="R1109" s="4">
        <v>55.7</v>
      </c>
      <c r="S1109" s="4">
        <v>0.1174</v>
      </c>
      <c r="U1109" s="5"/>
    </row>
    <row r="1110" ht="15.75" customHeight="1">
      <c r="A1110" s="3">
        <v>0.28260416666666666</v>
      </c>
      <c r="B1110" s="4">
        <v>-19.02</v>
      </c>
      <c r="C1110" s="4">
        <v>-2.24</v>
      </c>
      <c r="D1110" s="4">
        <v>19.83</v>
      </c>
      <c r="E1110" s="4">
        <v>287.24</v>
      </c>
      <c r="F1110" s="5">
        <f t="shared" si="1"/>
        <v>9455.027979</v>
      </c>
      <c r="G1110" s="6">
        <v>7871.48265641738</v>
      </c>
      <c r="H1110" s="6">
        <v>3133.442886375257</v>
      </c>
      <c r="I1110" s="6">
        <v>4738.039770042124</v>
      </c>
      <c r="J1110" s="7">
        <v>0.22999999999999998</v>
      </c>
      <c r="K1110" s="7">
        <v>0.009999999999999995</v>
      </c>
      <c r="L1110" s="7">
        <v>0.17000000000000004</v>
      </c>
      <c r="M1110" s="4">
        <v>15.71</v>
      </c>
      <c r="N1110" s="4">
        <v>-8.24</v>
      </c>
      <c r="O1110" s="4">
        <v>130.15</v>
      </c>
      <c r="P1110" s="4">
        <v>0.453</v>
      </c>
      <c r="Q1110" s="4">
        <v>200750.55</v>
      </c>
      <c r="R1110" s="4">
        <v>55.76</v>
      </c>
      <c r="S1110" s="4">
        <v>0.117</v>
      </c>
      <c r="U1110" s="5"/>
    </row>
    <row r="1111" ht="15.75" customHeight="1">
      <c r="A1111" s="3">
        <v>0.28262731481481485</v>
      </c>
      <c r="B1111" s="4">
        <v>-18.74</v>
      </c>
      <c r="C1111" s="4">
        <v>-1.73</v>
      </c>
      <c r="D1111" s="4">
        <v>19.95</v>
      </c>
      <c r="E1111" s="4">
        <v>286.75</v>
      </c>
      <c r="F1111" s="5">
        <f t="shared" si="1"/>
        <v>9466.357302</v>
      </c>
      <c r="G1111" s="6">
        <v>7946.655676307468</v>
      </c>
      <c r="H1111" s="6">
        <v>2971.020600117336</v>
      </c>
      <c r="I1111" s="6">
        <v>4975.635076190131</v>
      </c>
      <c r="J1111" s="7">
        <v>0.16999999999999998</v>
      </c>
      <c r="K1111" s="7">
        <v>-0.060000000000000005</v>
      </c>
      <c r="L1111" s="7">
        <v>0.22999999999999987</v>
      </c>
      <c r="M1111" s="4">
        <v>28.37</v>
      </c>
      <c r="N1111" s="4">
        <v>12.32</v>
      </c>
      <c r="O1111" s="4">
        <v>37.51</v>
      </c>
      <c r="P1111" s="4">
        <v>0.434</v>
      </c>
      <c r="Q1111" s="4">
        <v>210481.13</v>
      </c>
      <c r="R1111" s="4">
        <v>58.47</v>
      </c>
      <c r="S1111" s="4">
        <v>0.1022</v>
      </c>
      <c r="U1111" s="5"/>
    </row>
    <row r="1112" ht="15.75" customHeight="1">
      <c r="A1112" s="3">
        <v>0.2826620370370371</v>
      </c>
      <c r="B1112" s="4">
        <v>-18.22</v>
      </c>
      <c r="C1112" s="4">
        <v>-0.79</v>
      </c>
      <c r="D1112" s="4">
        <v>20.23</v>
      </c>
      <c r="E1112" s="4">
        <v>286.34</v>
      </c>
      <c r="F1112" s="5">
        <f t="shared" si="1"/>
        <v>9475.848991</v>
      </c>
      <c r="G1112" s="6">
        <v>7844.011230442738</v>
      </c>
      <c r="H1112" s="6">
        <v>3215.176579164413</v>
      </c>
      <c r="I1112" s="6">
        <v>4628.834651278325</v>
      </c>
      <c r="J1112" s="7">
        <v>0.21999999999999997</v>
      </c>
      <c r="K1112" s="7">
        <v>0.0</v>
      </c>
      <c r="L1112" s="7">
        <v>0.06999999999999995</v>
      </c>
      <c r="M1112" s="4">
        <v>-12.73</v>
      </c>
      <c r="N1112" s="4">
        <v>-1.32</v>
      </c>
      <c r="O1112" s="4">
        <v>32.62</v>
      </c>
      <c r="P1112" s="4">
        <v>0.436</v>
      </c>
      <c r="Q1112" s="4">
        <v>209292.06</v>
      </c>
      <c r="R1112" s="4">
        <v>58.14</v>
      </c>
      <c r="S1112" s="4">
        <v>0.1039</v>
      </c>
      <c r="U1112" s="5"/>
    </row>
    <row r="1113" ht="15.75" customHeight="1">
      <c r="A1113" s="3">
        <v>0.28268518518518515</v>
      </c>
      <c r="B1113" s="4">
        <v>-18.27</v>
      </c>
      <c r="C1113" s="4">
        <v>-0.88</v>
      </c>
      <c r="D1113" s="4">
        <v>20.24</v>
      </c>
      <c r="E1113" s="4">
        <v>285.74</v>
      </c>
      <c r="F1113" s="5">
        <f t="shared" si="1"/>
        <v>9489.759124</v>
      </c>
      <c r="G1113" s="6">
        <v>7641.513642679027</v>
      </c>
      <c r="H1113" s="6">
        <v>3030.196739007824</v>
      </c>
      <c r="I1113" s="6">
        <v>4611.316903671202</v>
      </c>
      <c r="J1113" s="7">
        <v>0.10999999999999999</v>
      </c>
      <c r="K1113" s="7">
        <v>0.04999999999999999</v>
      </c>
      <c r="L1113" s="7">
        <v>-0.020000000000000018</v>
      </c>
      <c r="M1113" s="4">
        <v>-5.02</v>
      </c>
      <c r="N1113" s="4">
        <v>-41.27</v>
      </c>
      <c r="O1113" s="4">
        <v>-65.27</v>
      </c>
      <c r="P1113" s="4">
        <v>0.403</v>
      </c>
      <c r="Q1113" s="4">
        <v>227985.12</v>
      </c>
      <c r="R1113" s="4">
        <v>63.33</v>
      </c>
      <c r="S1113" s="4">
        <v>0.0813</v>
      </c>
      <c r="U1113" s="5"/>
    </row>
    <row r="1114" ht="15.75" customHeight="1">
      <c r="A1114" s="3">
        <v>0.2827199074074074</v>
      </c>
      <c r="B1114" s="4">
        <v>-18.26</v>
      </c>
      <c r="C1114" s="4">
        <v>-0.87</v>
      </c>
      <c r="D1114" s="4">
        <v>20.21</v>
      </c>
      <c r="E1114" s="4">
        <v>285.34</v>
      </c>
      <c r="F1114" s="5">
        <f t="shared" si="1"/>
        <v>9499.04569</v>
      </c>
      <c r="G1114" s="6">
        <v>7861.368426394081</v>
      </c>
      <c r="H1114" s="6">
        <v>3110.108107677705</v>
      </c>
      <c r="I1114" s="6">
        <v>4751.260318716376</v>
      </c>
      <c r="J1114" s="7">
        <v>0.18</v>
      </c>
      <c r="K1114" s="7">
        <v>0.0</v>
      </c>
      <c r="L1114" s="7">
        <v>0.18000000000000005</v>
      </c>
      <c r="M1114" s="4">
        <v>-1.0</v>
      </c>
      <c r="N1114" s="4">
        <v>-37.47</v>
      </c>
      <c r="O1114" s="4">
        <v>-70.11</v>
      </c>
      <c r="P1114" s="4">
        <v>0.409</v>
      </c>
      <c r="Q1114" s="4">
        <v>224798.04</v>
      </c>
      <c r="R1114" s="4">
        <v>62.44</v>
      </c>
      <c r="S1114" s="4">
        <v>0.0847</v>
      </c>
      <c r="U1114" s="5"/>
    </row>
    <row r="1115" ht="15.75" customHeight="1">
      <c r="A1115" s="3">
        <v>0.2827546296296296</v>
      </c>
      <c r="B1115" s="4">
        <v>-18.66</v>
      </c>
      <c r="C1115" s="4">
        <v>-1.6</v>
      </c>
      <c r="D1115" s="4">
        <v>20.06</v>
      </c>
      <c r="E1115" s="4">
        <v>284.88</v>
      </c>
      <c r="F1115" s="5">
        <f t="shared" si="1"/>
        <v>9509.738281</v>
      </c>
      <c r="G1115" s="6">
        <v>7654.174009183979</v>
      </c>
      <c r="H1115" s="6">
        <v>3290.920838239144</v>
      </c>
      <c r="I1115" s="6">
        <v>4363.253170944836</v>
      </c>
      <c r="J1115" s="7">
        <v>0.06</v>
      </c>
      <c r="K1115" s="7">
        <v>-0.05</v>
      </c>
      <c r="L1115" s="7">
        <v>-0.08000000000000007</v>
      </c>
      <c r="M1115" s="4">
        <v>-3.06</v>
      </c>
      <c r="N1115" s="4">
        <v>-36.73</v>
      </c>
      <c r="O1115" s="4">
        <v>-57.93</v>
      </c>
      <c r="P1115" s="4">
        <v>0.418</v>
      </c>
      <c r="Q1115" s="4">
        <v>219234.45</v>
      </c>
      <c r="R1115" s="4">
        <v>60.9</v>
      </c>
      <c r="S1115" s="4">
        <v>0.0909</v>
      </c>
      <c r="U1115" s="5"/>
    </row>
    <row r="1116" ht="15.75" customHeight="1">
      <c r="A1116" s="3">
        <v>0.2827777777777778</v>
      </c>
      <c r="B1116" s="4">
        <v>-18.41</v>
      </c>
      <c r="C1116" s="4">
        <v>-1.14</v>
      </c>
      <c r="D1116" s="4">
        <v>20.23</v>
      </c>
      <c r="E1116" s="4">
        <v>284.47</v>
      </c>
      <c r="F1116" s="5">
        <f t="shared" si="1"/>
        <v>9519.280424</v>
      </c>
      <c r="G1116" s="6">
        <v>7640.952777724275</v>
      </c>
      <c r="H1116" s="6">
        <v>3425.721072172725</v>
      </c>
      <c r="I1116" s="6">
        <v>4215.23170555155</v>
      </c>
      <c r="J1116" s="7">
        <v>0.18</v>
      </c>
      <c r="K1116" s="7">
        <v>0.03</v>
      </c>
      <c r="L1116" s="7">
        <v>0.06999999999999995</v>
      </c>
      <c r="M1116" s="4">
        <v>-9.09</v>
      </c>
      <c r="N1116" s="4">
        <v>8.44</v>
      </c>
      <c r="O1116" s="4">
        <v>-107.65</v>
      </c>
      <c r="P1116" s="4">
        <v>0.419</v>
      </c>
      <c r="Q1116" s="4">
        <v>218805.97</v>
      </c>
      <c r="R1116" s="4">
        <v>60.78</v>
      </c>
      <c r="S1116" s="4">
        <v>0.0915</v>
      </c>
      <c r="U1116" s="5"/>
    </row>
    <row r="1117" ht="15.75" customHeight="1">
      <c r="A1117" s="3">
        <v>0.2828125</v>
      </c>
      <c r="B1117" s="4">
        <v>-18.43</v>
      </c>
      <c r="C1117" s="4">
        <v>-1.17</v>
      </c>
      <c r="D1117" s="4">
        <v>20.15</v>
      </c>
      <c r="E1117" s="4">
        <v>284.12</v>
      </c>
      <c r="F1117" s="5">
        <f t="shared" si="1"/>
        <v>9527.43497</v>
      </c>
      <c r="G1117" s="6">
        <v>7741.815598221991</v>
      </c>
      <c r="H1117" s="6">
        <v>3482.722476475359</v>
      </c>
      <c r="I1117" s="6">
        <v>4259.093121746631</v>
      </c>
      <c r="J1117" s="7">
        <v>0.09999999999999998</v>
      </c>
      <c r="K1117" s="7">
        <v>-0.020000000000000004</v>
      </c>
      <c r="L1117" s="7">
        <v>0.0</v>
      </c>
      <c r="M1117" s="4">
        <v>-66.15</v>
      </c>
      <c r="N1117" s="4">
        <v>-4.37</v>
      </c>
      <c r="O1117" s="4">
        <v>-95.9</v>
      </c>
      <c r="P1117" s="4">
        <v>0.427</v>
      </c>
      <c r="Q1117" s="4">
        <v>213918.13</v>
      </c>
      <c r="R1117" s="4">
        <v>59.42</v>
      </c>
      <c r="S1117" s="4">
        <v>0.0976</v>
      </c>
      <c r="U1117" s="5"/>
    </row>
    <row r="1118" ht="15.75" customHeight="1">
      <c r="A1118" s="3">
        <v>0.2828356481481481</v>
      </c>
      <c r="B1118" s="4">
        <v>-18.61</v>
      </c>
      <c r="C1118" s="4">
        <v>-1.5</v>
      </c>
      <c r="D1118" s="4">
        <v>20.04</v>
      </c>
      <c r="E1118" s="4">
        <v>283.66</v>
      </c>
      <c r="F1118" s="5">
        <f t="shared" si="1"/>
        <v>9538.164753</v>
      </c>
      <c r="G1118" s="6">
        <v>7721.744045105098</v>
      </c>
      <c r="H1118" s="6">
        <v>3253.93313277907</v>
      </c>
      <c r="I1118" s="6">
        <v>4467.810912326028</v>
      </c>
      <c r="J1118" s="7">
        <v>0.13999999999999996</v>
      </c>
      <c r="K1118" s="7">
        <v>-0.05</v>
      </c>
      <c r="L1118" s="7">
        <v>0.0</v>
      </c>
      <c r="M1118" s="4">
        <v>-29.88</v>
      </c>
      <c r="N1118" s="4">
        <v>-39.16</v>
      </c>
      <c r="O1118" s="4">
        <v>-99.39</v>
      </c>
      <c r="P1118" s="4">
        <v>0.433</v>
      </c>
      <c r="Q1118" s="4">
        <v>211080.3</v>
      </c>
      <c r="R1118" s="4">
        <v>58.63</v>
      </c>
      <c r="S1118" s="4">
        <v>0.1014</v>
      </c>
      <c r="U1118" s="5"/>
    </row>
    <row r="1119" ht="15.75" customHeight="1">
      <c r="A1119" s="3">
        <v>0.2828703703703703</v>
      </c>
      <c r="B1119" s="4">
        <v>-18.43</v>
      </c>
      <c r="C1119" s="4">
        <v>-1.17</v>
      </c>
      <c r="D1119" s="4">
        <v>20.11</v>
      </c>
      <c r="E1119" s="4">
        <v>283.27</v>
      </c>
      <c r="F1119" s="5">
        <f t="shared" si="1"/>
        <v>9547.272784</v>
      </c>
      <c r="G1119" s="6">
        <v>7621.957254715034</v>
      </c>
      <c r="H1119" s="6">
        <v>3478.246068677789</v>
      </c>
      <c r="I1119" s="6">
        <v>4143.711186037244</v>
      </c>
      <c r="J1119" s="7">
        <v>0.12</v>
      </c>
      <c r="K1119" s="7">
        <v>-0.060000000000000005</v>
      </c>
      <c r="L1119" s="7">
        <v>0.09999999999999998</v>
      </c>
      <c r="M1119" s="4">
        <v>-11.27</v>
      </c>
      <c r="N1119" s="4">
        <v>9.76</v>
      </c>
      <c r="O1119" s="4">
        <v>-80.75</v>
      </c>
      <c r="P1119" s="4">
        <v>0.439</v>
      </c>
      <c r="Q1119" s="4">
        <v>207790.43</v>
      </c>
      <c r="R1119" s="4">
        <v>57.72</v>
      </c>
      <c r="S1119" s="4">
        <v>0.106</v>
      </c>
      <c r="U1119" s="5"/>
    </row>
    <row r="1120" ht="15.75" customHeight="1">
      <c r="A1120" s="3">
        <v>0.2828935185185185</v>
      </c>
      <c r="B1120" s="4">
        <v>-18.86</v>
      </c>
      <c r="C1120" s="4">
        <v>-1.95</v>
      </c>
      <c r="D1120" s="4">
        <v>19.97</v>
      </c>
      <c r="E1120" s="4">
        <v>282.87</v>
      </c>
      <c r="F1120" s="5">
        <f t="shared" si="1"/>
        <v>9556.624907</v>
      </c>
      <c r="G1120" s="6">
        <v>7760.871167980304</v>
      </c>
      <c r="H1120" s="6">
        <v>3185.504176310879</v>
      </c>
      <c r="I1120" s="6">
        <v>4575.366991669425</v>
      </c>
      <c r="J1120" s="7">
        <v>0.07999999999999996</v>
      </c>
      <c r="K1120" s="7">
        <v>-0.010000000000000009</v>
      </c>
      <c r="L1120" s="7">
        <v>-0.07000000000000006</v>
      </c>
      <c r="M1120" s="4">
        <v>-7.77</v>
      </c>
      <c r="N1120" s="4">
        <v>25.84</v>
      </c>
      <c r="O1120" s="4">
        <v>-34.31</v>
      </c>
      <c r="P1120" s="4">
        <v>0.454</v>
      </c>
      <c r="Q1120" s="4">
        <v>200264.32</v>
      </c>
      <c r="R1120" s="4">
        <v>55.63</v>
      </c>
      <c r="S1120" s="4">
        <v>0.1178</v>
      </c>
      <c r="U1120" s="5"/>
    </row>
    <row r="1121" ht="15.75" customHeight="1">
      <c r="A1121" s="3">
        <v>0.28292824074074074</v>
      </c>
      <c r="B1121" s="4">
        <v>-19.16</v>
      </c>
      <c r="C1121" s="4">
        <v>-2.48</v>
      </c>
      <c r="D1121" s="4">
        <v>19.81</v>
      </c>
      <c r="E1121" s="4">
        <v>282.39</v>
      </c>
      <c r="F1121" s="5">
        <f t="shared" si="1"/>
        <v>9567.861601</v>
      </c>
      <c r="G1121" s="6">
        <v>7689.573219811205</v>
      </c>
      <c r="H1121" s="6">
        <v>3019.375926710746</v>
      </c>
      <c r="I1121" s="6">
        <v>4670.197293100458</v>
      </c>
      <c r="J1121" s="7">
        <v>0.19999999999999996</v>
      </c>
      <c r="K1121" s="7">
        <v>-0.04000000000000001</v>
      </c>
      <c r="L1121" s="7">
        <v>0.2699999999999999</v>
      </c>
      <c r="M1121" s="4">
        <v>0.8</v>
      </c>
      <c r="N1121" s="4">
        <v>0.37</v>
      </c>
      <c r="O1121" s="4">
        <v>-20.82</v>
      </c>
      <c r="P1121" s="4">
        <v>0.46</v>
      </c>
      <c r="Q1121" s="4">
        <v>197391.3</v>
      </c>
      <c r="R1121" s="4">
        <v>54.83</v>
      </c>
      <c r="S1121" s="4">
        <v>0.1228</v>
      </c>
      <c r="U1121" s="5"/>
    </row>
    <row r="1122" ht="15.75" customHeight="1">
      <c r="A1122" s="3">
        <v>0.28295138888888893</v>
      </c>
      <c r="B1122" s="4">
        <v>-19.8</v>
      </c>
      <c r="C1122" s="4">
        <v>-3.64</v>
      </c>
      <c r="D1122" s="4">
        <v>19.64</v>
      </c>
      <c r="E1122" s="4">
        <v>281.92</v>
      </c>
      <c r="F1122" s="5">
        <f t="shared" si="1"/>
        <v>9578.879192</v>
      </c>
      <c r="G1122" s="6">
        <v>7535.764882215013</v>
      </c>
      <c r="H1122" s="6">
        <v>3158.397871088114</v>
      </c>
      <c r="I1122" s="6">
        <v>4377.367011126898</v>
      </c>
      <c r="J1122" s="7">
        <v>0.06</v>
      </c>
      <c r="K1122" s="7">
        <v>-0.020000000000000004</v>
      </c>
      <c r="L1122" s="7">
        <v>-0.10999999999999999</v>
      </c>
      <c r="M1122" s="4">
        <v>-10.5</v>
      </c>
      <c r="N1122" s="4">
        <v>12.88</v>
      </c>
      <c r="O1122" s="4">
        <v>43.6</v>
      </c>
      <c r="P1122" s="4">
        <v>0.468</v>
      </c>
      <c r="Q1122" s="4">
        <v>193789.42</v>
      </c>
      <c r="R1122" s="4">
        <v>53.83</v>
      </c>
      <c r="S1122" s="4">
        <v>0.1295</v>
      </c>
      <c r="U1122" s="5"/>
    </row>
    <row r="1123" ht="15.75" customHeight="1">
      <c r="A1123" s="3">
        <v>0.28298611111111105</v>
      </c>
      <c r="B1123" s="4">
        <v>-19.6</v>
      </c>
      <c r="C1123" s="4">
        <v>-3.29</v>
      </c>
      <c r="D1123" s="4">
        <v>19.6</v>
      </c>
      <c r="E1123" s="4">
        <v>281.44</v>
      </c>
      <c r="F1123" s="5">
        <f t="shared" si="1"/>
        <v>9590.146561</v>
      </c>
      <c r="G1123" s="6">
        <v>7785.433366376068</v>
      </c>
      <c r="H1123" s="6">
        <v>3300.670626160749</v>
      </c>
      <c r="I1123" s="6">
        <v>4484.762740215319</v>
      </c>
      <c r="J1123" s="7">
        <v>0.07999999999999996</v>
      </c>
      <c r="K1123" s="7">
        <v>-0.020000000000000004</v>
      </c>
      <c r="L1123" s="7">
        <v>-0.010000000000000009</v>
      </c>
      <c r="M1123" s="4">
        <v>1.55</v>
      </c>
      <c r="N1123" s="4">
        <v>-14.83</v>
      </c>
      <c r="O1123" s="4">
        <v>6.75</v>
      </c>
      <c r="P1123" s="4">
        <v>0.453</v>
      </c>
      <c r="Q1123" s="4">
        <v>200567.96</v>
      </c>
      <c r="R1123" s="4">
        <v>55.71</v>
      </c>
      <c r="S1123" s="4">
        <v>0.1173</v>
      </c>
      <c r="U1123" s="5"/>
    </row>
    <row r="1124" ht="15.75" customHeight="1">
      <c r="A1124" s="3">
        <v>0.28300925925925924</v>
      </c>
      <c r="B1124" s="4">
        <v>-19.24</v>
      </c>
      <c r="C1124" s="4">
        <v>-2.63</v>
      </c>
      <c r="D1124" s="4">
        <v>19.82</v>
      </c>
      <c r="E1124" s="4">
        <v>281.11</v>
      </c>
      <c r="F1124" s="5">
        <f t="shared" si="1"/>
        <v>9597.901907</v>
      </c>
      <c r="G1124" s="6">
        <v>7695.055253827561</v>
      </c>
      <c r="H1124" s="6">
        <v>3268.47454749753</v>
      </c>
      <c r="I1124" s="6">
        <v>4426.580706330031</v>
      </c>
      <c r="J1124" s="7">
        <v>0.06999999999999995</v>
      </c>
      <c r="K1124" s="7">
        <v>0.0</v>
      </c>
      <c r="L1124" s="7">
        <v>-0.030000000000000027</v>
      </c>
      <c r="M1124" s="4">
        <v>-7.91</v>
      </c>
      <c r="N1124" s="4">
        <v>-9.08</v>
      </c>
      <c r="O1124" s="4">
        <v>-21.41</v>
      </c>
      <c r="P1124" s="4">
        <v>0.439</v>
      </c>
      <c r="Q1124" s="4">
        <v>207985.18</v>
      </c>
      <c r="R1124" s="4">
        <v>57.77</v>
      </c>
      <c r="S1124" s="4">
        <v>0.1057</v>
      </c>
      <c r="U1124" s="5"/>
    </row>
    <row r="1125" ht="15.75" customHeight="1">
      <c r="A1125" s="3">
        <v>0.28304398148148147</v>
      </c>
      <c r="B1125" s="4">
        <v>-18.89</v>
      </c>
      <c r="C1125" s="4">
        <v>-2.0</v>
      </c>
      <c r="D1125" s="4">
        <v>20.09</v>
      </c>
      <c r="E1125" s="4">
        <v>280.64</v>
      </c>
      <c r="F1125" s="5">
        <f t="shared" si="1"/>
        <v>9608.960134</v>
      </c>
      <c r="G1125" s="6">
        <v>7689.560002340583</v>
      </c>
      <c r="H1125" s="6">
        <v>3285.527324414578</v>
      </c>
      <c r="I1125" s="6">
        <v>4404.032677926005</v>
      </c>
      <c r="J1125" s="7">
        <v>0.08999999999999997</v>
      </c>
      <c r="K1125" s="7">
        <v>0.01999999999999999</v>
      </c>
      <c r="L1125" s="7">
        <v>0.12</v>
      </c>
      <c r="M1125" s="4">
        <v>-26.68</v>
      </c>
      <c r="N1125" s="4">
        <v>-12.78</v>
      </c>
      <c r="O1125" s="4">
        <v>-57.53</v>
      </c>
      <c r="P1125" s="4">
        <v>0.413</v>
      </c>
      <c r="Q1125" s="4">
        <v>222057.49</v>
      </c>
      <c r="R1125" s="4">
        <v>61.68</v>
      </c>
      <c r="S1125" s="4">
        <v>0.0877</v>
      </c>
      <c r="U1125" s="5"/>
    </row>
    <row r="1126" ht="15.75" customHeight="1">
      <c r="A1126" s="3">
        <v>0.2830787037037037</v>
      </c>
      <c r="B1126" s="4">
        <v>-18.86</v>
      </c>
      <c r="C1126" s="4">
        <v>-1.95</v>
      </c>
      <c r="D1126" s="4">
        <v>20.21</v>
      </c>
      <c r="E1126" s="4">
        <v>280.13</v>
      </c>
      <c r="F1126" s="5">
        <f t="shared" si="1"/>
        <v>9620.976465</v>
      </c>
      <c r="G1126" s="6">
        <v>7752.222680566354</v>
      </c>
      <c r="H1126" s="6">
        <v>3165.801531822699</v>
      </c>
      <c r="I1126" s="6">
        <v>4586.421148743655</v>
      </c>
      <c r="J1126" s="7">
        <v>-0.010000000000000009</v>
      </c>
      <c r="K1126" s="7">
        <v>-0.04000000000000001</v>
      </c>
      <c r="L1126" s="7">
        <v>-0.08000000000000007</v>
      </c>
      <c r="M1126" s="4">
        <v>-22.85</v>
      </c>
      <c r="N1126" s="4">
        <v>-4.76</v>
      </c>
      <c r="O1126" s="4">
        <v>-28.35</v>
      </c>
      <c r="P1126" s="4">
        <v>0.424</v>
      </c>
      <c r="Q1126" s="4">
        <v>215918.61</v>
      </c>
      <c r="R1126" s="4">
        <v>59.98</v>
      </c>
      <c r="S1126" s="4">
        <v>0.095</v>
      </c>
      <c r="U1126" s="5"/>
    </row>
    <row r="1127" ht="15.75" customHeight="1">
      <c r="A1127" s="3">
        <v>0.2831018518518519</v>
      </c>
      <c r="B1127" s="4">
        <v>-18.75</v>
      </c>
      <c r="C1127" s="4">
        <v>-1.75</v>
      </c>
      <c r="D1127" s="4">
        <v>20.51</v>
      </c>
      <c r="E1127" s="4">
        <v>279.78</v>
      </c>
      <c r="F1127" s="5">
        <f t="shared" si="1"/>
        <v>9629.23322</v>
      </c>
      <c r="G1127" s="6">
        <v>8170.356876400227</v>
      </c>
      <c r="H1127" s="6">
        <v>3281.622826350456</v>
      </c>
      <c r="I1127" s="6">
        <v>4888.73405004977</v>
      </c>
      <c r="J1127" s="7">
        <v>0.09999999999999998</v>
      </c>
      <c r="K1127" s="7">
        <v>-0.020000000000000004</v>
      </c>
      <c r="L1127" s="7">
        <v>0.14</v>
      </c>
      <c r="M1127" s="4">
        <v>-0.2</v>
      </c>
      <c r="N1127" s="4">
        <v>28.02</v>
      </c>
      <c r="O1127" s="4">
        <v>37.86</v>
      </c>
      <c r="P1127" s="4">
        <v>0.442</v>
      </c>
      <c r="Q1127" s="4">
        <v>206372.38</v>
      </c>
      <c r="R1127" s="4">
        <v>57.33</v>
      </c>
      <c r="S1127" s="4">
        <v>0.1081</v>
      </c>
      <c r="U1127" s="5"/>
    </row>
    <row r="1128" ht="15.75" customHeight="1">
      <c r="A1128" s="3">
        <v>0.2831365740740741</v>
      </c>
      <c r="B1128" s="4">
        <v>-18.58</v>
      </c>
      <c r="C1128" s="4">
        <v>-1.45</v>
      </c>
      <c r="D1128" s="4">
        <v>20.77</v>
      </c>
      <c r="E1128" s="4">
        <v>279.21</v>
      </c>
      <c r="F1128" s="5">
        <f t="shared" si="1"/>
        <v>9642.697854</v>
      </c>
      <c r="G1128" s="6">
        <v>7900.450709205147</v>
      </c>
      <c r="H1128" s="6">
        <v>3024.840012177207</v>
      </c>
      <c r="I1128" s="6">
        <v>4875.61069702794</v>
      </c>
      <c r="J1128" s="7">
        <v>0.03999999999999998</v>
      </c>
      <c r="K1128" s="7">
        <v>-0.020000000000000004</v>
      </c>
      <c r="L1128" s="7">
        <v>0.05999999999999994</v>
      </c>
      <c r="M1128" s="4">
        <v>-7.27</v>
      </c>
      <c r="N1128" s="4">
        <v>-19.82</v>
      </c>
      <c r="O1128" s="4">
        <v>12.76</v>
      </c>
      <c r="P1128" s="4">
        <v>0.436</v>
      </c>
      <c r="Q1128" s="4">
        <v>209226.36</v>
      </c>
      <c r="R1128" s="4">
        <v>58.12</v>
      </c>
      <c r="S1128" s="4">
        <v>0.104</v>
      </c>
      <c r="U1128" s="5"/>
    </row>
    <row r="1129" ht="15.75" customHeight="1">
      <c r="A1129" s="3">
        <v>0.2831597222222222</v>
      </c>
      <c r="B1129" s="4">
        <v>-18.39</v>
      </c>
      <c r="C1129" s="4">
        <v>-1.1</v>
      </c>
      <c r="D1129" s="4">
        <v>21.01</v>
      </c>
      <c r="E1129" s="4">
        <v>278.74</v>
      </c>
      <c r="F1129" s="5">
        <f t="shared" si="1"/>
        <v>9653.817024</v>
      </c>
      <c r="G1129" s="6">
        <v>8003.869384056973</v>
      </c>
      <c r="H1129" s="6">
        <v>3076.828928796809</v>
      </c>
      <c r="I1129" s="6">
        <v>4927.040455260164</v>
      </c>
      <c r="J1129" s="7">
        <v>0.06</v>
      </c>
      <c r="K1129" s="7">
        <v>0.0</v>
      </c>
      <c r="L1129" s="7">
        <v>0.020000000000000018</v>
      </c>
      <c r="M1129" s="4">
        <v>-16.34</v>
      </c>
      <c r="N1129" s="4">
        <v>-14.95</v>
      </c>
      <c r="O1129" s="4">
        <v>-20.58</v>
      </c>
      <c r="P1129" s="4">
        <v>0.42</v>
      </c>
      <c r="Q1129" s="4">
        <v>217812.13</v>
      </c>
      <c r="R1129" s="4">
        <v>60.5</v>
      </c>
      <c r="S1129" s="4">
        <v>0.0927</v>
      </c>
      <c r="U1129" s="5"/>
    </row>
    <row r="1130" ht="15.75" customHeight="1">
      <c r="A1130" s="3">
        <v>0.2831944444444444</v>
      </c>
      <c r="B1130" s="4">
        <v>-18.22</v>
      </c>
      <c r="C1130" s="4">
        <v>-0.79</v>
      </c>
      <c r="D1130" s="4">
        <v>21.12</v>
      </c>
      <c r="E1130" s="4">
        <v>278.27</v>
      </c>
      <c r="F1130" s="5">
        <f t="shared" si="1"/>
        <v>9664.951385</v>
      </c>
      <c r="G1130" s="6">
        <v>7950.399983704238</v>
      </c>
      <c r="H1130" s="6">
        <v>3053.038027633949</v>
      </c>
      <c r="I1130" s="6">
        <v>4897.36195607029</v>
      </c>
      <c r="J1130" s="7">
        <v>0.15999999999999998</v>
      </c>
      <c r="K1130" s="7">
        <v>0.039999999999999994</v>
      </c>
      <c r="L1130" s="7">
        <v>0.2799999999999999</v>
      </c>
      <c r="M1130" s="4">
        <v>-50.91</v>
      </c>
      <c r="N1130" s="4">
        <v>-1.01</v>
      </c>
      <c r="O1130" s="4">
        <v>-43.76</v>
      </c>
      <c r="P1130" s="4">
        <v>0.413</v>
      </c>
      <c r="Q1130" s="4">
        <v>222130.75</v>
      </c>
      <c r="R1130" s="4">
        <v>61.7</v>
      </c>
      <c r="S1130" s="4">
        <v>0.0876</v>
      </c>
      <c r="U1130" s="5"/>
    </row>
    <row r="1131" ht="15.75" customHeight="1">
      <c r="A1131" s="3">
        <v>0.2832175925925926</v>
      </c>
      <c r="B1131" s="4">
        <v>-18.28</v>
      </c>
      <c r="C1131" s="4">
        <v>-0.91</v>
      </c>
      <c r="D1131" s="4">
        <v>21.23</v>
      </c>
      <c r="E1131" s="4">
        <v>277.79</v>
      </c>
      <c r="F1131" s="5">
        <f t="shared" si="1"/>
        <v>9676.338375</v>
      </c>
      <c r="G1131" s="6">
        <v>8087.60902125636</v>
      </c>
      <c r="H1131" s="6">
        <v>3108.822637180103</v>
      </c>
      <c r="I1131" s="6">
        <v>4978.786384076257</v>
      </c>
      <c r="J1131" s="7">
        <v>0.06</v>
      </c>
      <c r="K1131" s="7">
        <v>-0.020000000000000004</v>
      </c>
      <c r="L1131" s="7">
        <v>-0.050000000000000044</v>
      </c>
      <c r="M1131" s="4">
        <v>-41.52</v>
      </c>
      <c r="N1131" s="4">
        <v>3.7</v>
      </c>
      <c r="O1131" s="4">
        <v>-36.3</v>
      </c>
      <c r="P1131" s="4">
        <v>0.415</v>
      </c>
      <c r="Q1131" s="4">
        <v>221036.46</v>
      </c>
      <c r="R1131" s="4">
        <v>61.4</v>
      </c>
      <c r="S1131" s="4">
        <v>0.0888</v>
      </c>
      <c r="U1131" s="5"/>
    </row>
    <row r="1132" ht="15.75" customHeight="1">
      <c r="A1132" s="3">
        <v>0.28325231481481483</v>
      </c>
      <c r="B1132" s="4">
        <v>-18.35</v>
      </c>
      <c r="C1132" s="4">
        <v>-1.03</v>
      </c>
      <c r="D1132" s="4">
        <v>21.16</v>
      </c>
      <c r="E1132" s="4">
        <v>277.39</v>
      </c>
      <c r="F1132" s="5">
        <f t="shared" si="1"/>
        <v>9685.83971</v>
      </c>
      <c r="G1132" s="6">
        <v>7890.402936422344</v>
      </c>
      <c r="H1132" s="6">
        <v>3087.809213001579</v>
      </c>
      <c r="I1132" s="6">
        <v>4802.593723420765</v>
      </c>
      <c r="J1132" s="7">
        <v>0.03999999999999998</v>
      </c>
      <c r="K1132" s="7">
        <v>0.009999999999999995</v>
      </c>
      <c r="L1132" s="7">
        <v>0.04999999999999993</v>
      </c>
      <c r="M1132" s="4">
        <v>-6.37</v>
      </c>
      <c r="N1132" s="4">
        <v>-17.43</v>
      </c>
      <c r="O1132" s="4">
        <v>-29.98</v>
      </c>
      <c r="P1132" s="4">
        <v>0.406</v>
      </c>
      <c r="Q1132" s="4">
        <v>226078.13</v>
      </c>
      <c r="R1132" s="4">
        <v>62.8</v>
      </c>
      <c r="S1132" s="4">
        <v>0.0833</v>
      </c>
      <c r="U1132" s="5"/>
    </row>
    <row r="1133" ht="15.75" customHeight="1">
      <c r="A1133" s="3">
        <v>0.2832754629629629</v>
      </c>
      <c r="B1133" s="4">
        <v>-18.11</v>
      </c>
      <c r="C1133" s="4">
        <v>-0.6</v>
      </c>
      <c r="D1133" s="4">
        <v>21.33</v>
      </c>
      <c r="E1133" s="4">
        <v>276.87</v>
      </c>
      <c r="F1133" s="5">
        <f t="shared" si="1"/>
        <v>9698.208045</v>
      </c>
      <c r="G1133" s="6">
        <v>8096.608073663821</v>
      </c>
      <c r="H1133" s="6">
        <v>3015.557895423212</v>
      </c>
      <c r="I1133" s="6">
        <v>5081.050178240608</v>
      </c>
      <c r="J1133" s="7">
        <v>0.12</v>
      </c>
      <c r="K1133" s="7">
        <v>-0.010000000000000009</v>
      </c>
      <c r="L1133" s="7">
        <v>0.15000000000000002</v>
      </c>
      <c r="M1133" s="4">
        <v>10.49</v>
      </c>
      <c r="N1133" s="4">
        <v>14.85</v>
      </c>
      <c r="O1133" s="4">
        <v>22.5</v>
      </c>
      <c r="P1133" s="4">
        <v>0.417</v>
      </c>
      <c r="Q1133" s="4">
        <v>220024.0</v>
      </c>
      <c r="R1133" s="4">
        <v>61.12</v>
      </c>
      <c r="S1133" s="4">
        <v>0.09</v>
      </c>
      <c r="U1133" s="5"/>
    </row>
    <row r="1134" ht="15.75" customHeight="1">
      <c r="A1134" s="3">
        <v>0.28331018518518514</v>
      </c>
      <c r="B1134" s="4">
        <v>-18.43</v>
      </c>
      <c r="C1134" s="4">
        <v>-1.17</v>
      </c>
      <c r="D1134" s="4">
        <v>21.25</v>
      </c>
      <c r="E1134" s="4">
        <v>276.23</v>
      </c>
      <c r="F1134" s="5">
        <f t="shared" si="1"/>
        <v>9713.456457</v>
      </c>
      <c r="G1134" s="6">
        <v>8169.555421733667</v>
      </c>
      <c r="H1134" s="6">
        <v>3027.542068344289</v>
      </c>
      <c r="I1134" s="6">
        <v>5142.013353389379</v>
      </c>
      <c r="J1134" s="7">
        <v>0.14999999999999997</v>
      </c>
      <c r="K1134" s="7">
        <v>0.039999999999999994</v>
      </c>
      <c r="L1134" s="7">
        <v>0.15000000000000002</v>
      </c>
      <c r="M1134" s="4">
        <v>-13.23</v>
      </c>
      <c r="N1134" s="4">
        <v>26.53</v>
      </c>
      <c r="O1134" s="4">
        <v>61.85</v>
      </c>
      <c r="P1134" s="4">
        <v>0.418</v>
      </c>
      <c r="Q1134" s="4">
        <v>219020.02</v>
      </c>
      <c r="R1134" s="4">
        <v>60.84</v>
      </c>
      <c r="S1134" s="4">
        <v>0.0912</v>
      </c>
      <c r="U1134" s="5"/>
    </row>
    <row r="1135" ht="15.75" customHeight="1">
      <c r="A1135" s="3">
        <v>0.2833333333333333</v>
      </c>
      <c r="B1135" s="4">
        <v>-18.98</v>
      </c>
      <c r="C1135" s="4">
        <v>-2.17</v>
      </c>
      <c r="D1135" s="4">
        <v>21.28</v>
      </c>
      <c r="E1135" s="4">
        <v>275.74</v>
      </c>
      <c r="F1135" s="5">
        <f t="shared" si="1"/>
        <v>9725.15037</v>
      </c>
      <c r="G1135" s="6">
        <v>8051.212821568103</v>
      </c>
      <c r="H1135" s="6">
        <v>2965.703563880673</v>
      </c>
      <c r="I1135" s="6">
        <v>5085.50925768743</v>
      </c>
      <c r="J1135" s="7">
        <v>0.12</v>
      </c>
      <c r="K1135" s="7">
        <v>0.0</v>
      </c>
      <c r="L1135" s="7">
        <v>0.13</v>
      </c>
      <c r="M1135" s="4">
        <v>32.47</v>
      </c>
      <c r="N1135" s="4">
        <v>11.84</v>
      </c>
      <c r="O1135" s="4">
        <v>73.41</v>
      </c>
      <c r="P1135" s="4">
        <v>0.412</v>
      </c>
      <c r="Q1135" s="4">
        <v>223013.37</v>
      </c>
      <c r="R1135" s="4">
        <v>61.95</v>
      </c>
      <c r="S1135" s="4">
        <v>0.0866</v>
      </c>
      <c r="U1135" s="5"/>
    </row>
    <row r="1136" ht="15.75" customHeight="1">
      <c r="A1136" s="3">
        <v>0.28336805555555555</v>
      </c>
      <c r="B1136" s="4">
        <v>-18.92</v>
      </c>
      <c r="C1136" s="4">
        <v>-2.06</v>
      </c>
      <c r="D1136" s="4">
        <v>21.98</v>
      </c>
      <c r="E1136" s="4">
        <v>275.19</v>
      </c>
      <c r="F1136" s="5">
        <f t="shared" si="1"/>
        <v>9738.296249</v>
      </c>
      <c r="G1136" s="6">
        <v>7852.043063961168</v>
      </c>
      <c r="H1136" s="6">
        <v>3027.32236766042</v>
      </c>
      <c r="I1136" s="6">
        <v>4824.720696300747</v>
      </c>
      <c r="J1136" s="7">
        <v>0.06999999999999995</v>
      </c>
      <c r="K1136" s="7">
        <v>-0.060000000000000005</v>
      </c>
      <c r="L1136" s="7">
        <v>-0.07000000000000006</v>
      </c>
      <c r="M1136" s="4">
        <v>28.69</v>
      </c>
      <c r="N1136" s="4">
        <v>45.69</v>
      </c>
      <c r="O1136" s="4">
        <v>25.68</v>
      </c>
      <c r="P1136" s="4">
        <v>0.397</v>
      </c>
      <c r="Q1136" s="4">
        <v>231968.5</v>
      </c>
      <c r="R1136" s="4">
        <v>64.44</v>
      </c>
      <c r="S1136" s="4">
        <v>0.0774</v>
      </c>
      <c r="U1136" s="5"/>
    </row>
    <row r="1137" ht="15.75" customHeight="1">
      <c r="A1137" s="3">
        <v>0.2834027777777778</v>
      </c>
      <c r="B1137" s="4">
        <v>-19.44</v>
      </c>
      <c r="C1137" s="4">
        <v>-2.99</v>
      </c>
      <c r="D1137" s="4">
        <v>22.13</v>
      </c>
      <c r="E1137" s="4">
        <v>274.84</v>
      </c>
      <c r="F1137" s="5">
        <f t="shared" si="1"/>
        <v>9746.67289</v>
      </c>
      <c r="G1137" s="6">
        <v>7741.855822546764</v>
      </c>
      <c r="H1137" s="6">
        <v>2865.065726853095</v>
      </c>
      <c r="I1137" s="6">
        <v>4876.790095693668</v>
      </c>
      <c r="J1137" s="7">
        <v>0.06999999999999995</v>
      </c>
      <c r="K1137" s="7">
        <v>-0.020000000000000004</v>
      </c>
      <c r="L1137" s="7">
        <v>0.04999999999999993</v>
      </c>
      <c r="M1137" s="4">
        <v>56.27</v>
      </c>
      <c r="N1137" s="4">
        <v>-18.08</v>
      </c>
      <c r="O1137" s="4">
        <v>86.47</v>
      </c>
      <c r="P1137" s="4">
        <v>0.414</v>
      </c>
      <c r="Q1137" s="4">
        <v>221327.3</v>
      </c>
      <c r="R1137" s="4">
        <v>61.48</v>
      </c>
      <c r="S1137" s="4">
        <v>0.0885</v>
      </c>
      <c r="U1137" s="5"/>
    </row>
    <row r="1138" ht="15.75" customHeight="1">
      <c r="A1138" s="3">
        <v>0.28342592592592597</v>
      </c>
      <c r="B1138" s="4">
        <v>-19.35</v>
      </c>
      <c r="C1138" s="4">
        <v>-2.84</v>
      </c>
      <c r="D1138" s="4">
        <v>22.46</v>
      </c>
      <c r="E1138" s="4">
        <v>274.35</v>
      </c>
      <c r="F1138" s="5">
        <f t="shared" si="1"/>
        <v>9758.414709</v>
      </c>
      <c r="G1138" s="6">
        <v>7678.439833964463</v>
      </c>
      <c r="H1138" s="6">
        <v>3059.272979497237</v>
      </c>
      <c r="I1138" s="6">
        <v>4619.166854467226</v>
      </c>
      <c r="J1138" s="7">
        <v>0.20999999999999996</v>
      </c>
      <c r="K1138" s="7">
        <v>-0.020000000000000004</v>
      </c>
      <c r="L1138" s="7">
        <v>0.32999999999999996</v>
      </c>
      <c r="M1138" s="4">
        <v>31.98</v>
      </c>
      <c r="N1138" s="4">
        <v>-19.63</v>
      </c>
      <c r="O1138" s="4">
        <v>44.8</v>
      </c>
      <c r="P1138" s="4">
        <v>0.411</v>
      </c>
      <c r="Q1138" s="4">
        <v>223235.03</v>
      </c>
      <c r="R1138" s="4">
        <v>62.01</v>
      </c>
      <c r="S1138" s="4">
        <v>0.0864</v>
      </c>
      <c r="U1138" s="5"/>
    </row>
    <row r="1139" ht="15.75" customHeight="1">
      <c r="A1139" s="3">
        <v>0.2834606481481481</v>
      </c>
      <c r="B1139" s="4">
        <v>-19.34</v>
      </c>
      <c r="C1139" s="4">
        <v>-2.81</v>
      </c>
      <c r="D1139" s="4">
        <v>22.62</v>
      </c>
      <c r="E1139" s="4">
        <v>273.91</v>
      </c>
      <c r="F1139" s="5">
        <f t="shared" si="1"/>
        <v>9768.972862</v>
      </c>
      <c r="G1139" s="6">
        <v>7558.866721696363</v>
      </c>
      <c r="H1139" s="6">
        <v>2946.798789325943</v>
      </c>
      <c r="I1139" s="6">
        <v>4612.06793237042</v>
      </c>
      <c r="J1139" s="7">
        <v>0.03999999999999998</v>
      </c>
      <c r="K1139" s="7">
        <v>-0.05</v>
      </c>
      <c r="L1139" s="7">
        <v>0.05999999999999994</v>
      </c>
      <c r="M1139" s="4">
        <v>43.54</v>
      </c>
      <c r="N1139" s="4">
        <v>-21.37</v>
      </c>
      <c r="O1139" s="4">
        <v>18.13</v>
      </c>
      <c r="P1139" s="4">
        <v>0.412</v>
      </c>
      <c r="Q1139" s="4">
        <v>222792.11</v>
      </c>
      <c r="R1139" s="4">
        <v>61.89</v>
      </c>
      <c r="S1139" s="4">
        <v>0.0869</v>
      </c>
      <c r="U1139" s="5"/>
    </row>
    <row r="1140" ht="15.75" customHeight="1">
      <c r="A1140" s="3">
        <v>0.2834837962962963</v>
      </c>
      <c r="B1140" s="4">
        <v>-20.23</v>
      </c>
      <c r="C1140" s="4">
        <v>-4.41</v>
      </c>
      <c r="D1140" s="4">
        <v>22.59</v>
      </c>
      <c r="E1140" s="4">
        <v>273.35</v>
      </c>
      <c r="F1140" s="5">
        <f t="shared" si="1"/>
        <v>9782.430392</v>
      </c>
      <c r="G1140" s="6">
        <v>7765.537038227526</v>
      </c>
      <c r="H1140" s="6">
        <v>3126.245927549405</v>
      </c>
      <c r="I1140" s="6">
        <v>4639.291110678121</v>
      </c>
      <c r="J1140" s="7">
        <v>0.08999999999999997</v>
      </c>
      <c r="K1140" s="7">
        <v>0.03</v>
      </c>
      <c r="L1140" s="7">
        <v>-0.10999999999999999</v>
      </c>
      <c r="M1140" s="4">
        <v>22.37</v>
      </c>
      <c r="N1140" s="4">
        <v>2.64</v>
      </c>
      <c r="O1140" s="4">
        <v>110.56</v>
      </c>
      <c r="P1140" s="4">
        <v>0.432</v>
      </c>
      <c r="Q1140" s="4">
        <v>211615.52</v>
      </c>
      <c r="R1140" s="4">
        <v>58.78</v>
      </c>
      <c r="S1140" s="4">
        <v>0.1006</v>
      </c>
      <c r="U1140" s="5"/>
    </row>
    <row r="1141" ht="15.75" customHeight="1">
      <c r="A1141" s="3">
        <v>0.2835185185185185</v>
      </c>
      <c r="B1141" s="4">
        <v>-20.23</v>
      </c>
      <c r="C1141" s="4">
        <v>-4.41</v>
      </c>
      <c r="D1141" s="4">
        <v>22.85</v>
      </c>
      <c r="E1141" s="4">
        <v>272.85</v>
      </c>
      <c r="F1141" s="5">
        <f t="shared" si="1"/>
        <v>9794.46492</v>
      </c>
      <c r="G1141" s="6">
        <v>7875.798525021763</v>
      </c>
      <c r="H1141" s="6">
        <v>3241.411310641359</v>
      </c>
      <c r="I1141" s="6">
        <v>4634.387214380404</v>
      </c>
      <c r="J1141" s="7">
        <v>0.12</v>
      </c>
      <c r="K1141" s="7">
        <v>-0.020000000000000004</v>
      </c>
      <c r="L1141" s="7">
        <v>0.15000000000000002</v>
      </c>
      <c r="M1141" s="4">
        <v>12.74</v>
      </c>
      <c r="N1141" s="4">
        <v>17.43</v>
      </c>
      <c r="O1141" s="4">
        <v>63.74</v>
      </c>
      <c r="P1141" s="4">
        <v>0.425</v>
      </c>
      <c r="Q1141" s="4">
        <v>215224.93</v>
      </c>
      <c r="R1141" s="4">
        <v>59.78</v>
      </c>
      <c r="S1141" s="4">
        <v>0.0959</v>
      </c>
      <c r="U1141" s="5"/>
    </row>
    <row r="1142" ht="15.75" customHeight="1">
      <c r="A1142" s="3">
        <v>0.2835416666666667</v>
      </c>
      <c r="B1142" s="4">
        <v>-20.8</v>
      </c>
      <c r="C1142" s="4">
        <v>-5.44</v>
      </c>
      <c r="D1142" s="4">
        <v>23.31</v>
      </c>
      <c r="E1142" s="4">
        <v>272.3</v>
      </c>
      <c r="F1142" s="5">
        <f t="shared" si="1"/>
        <v>9807.723542</v>
      </c>
      <c r="G1142" s="6">
        <v>7912.930810129512</v>
      </c>
      <c r="H1142" s="6">
        <v>3262.220615398543</v>
      </c>
      <c r="I1142" s="6">
        <v>4650.710194730968</v>
      </c>
      <c r="J1142" s="7">
        <v>0.20999999999999996</v>
      </c>
      <c r="K1142" s="7">
        <v>0.009999999999999995</v>
      </c>
      <c r="L1142" s="7">
        <v>0.29999999999999993</v>
      </c>
      <c r="M1142" s="4">
        <v>-4.6</v>
      </c>
      <c r="N1142" s="4">
        <v>31.48</v>
      </c>
      <c r="O1142" s="4">
        <v>67.32</v>
      </c>
      <c r="P1142" s="4">
        <v>0.434</v>
      </c>
      <c r="Q1142" s="4">
        <v>210348.4</v>
      </c>
      <c r="R1142" s="4">
        <v>58.43</v>
      </c>
      <c r="S1142" s="4">
        <v>0.1024</v>
      </c>
      <c r="U1142" s="5"/>
    </row>
    <row r="1143" ht="15.75" customHeight="1">
      <c r="A1143" s="3">
        <v>0.2835763888888889</v>
      </c>
      <c r="B1143" s="4">
        <v>-20.3</v>
      </c>
      <c r="C1143" s="4">
        <v>-4.55</v>
      </c>
      <c r="D1143" s="4">
        <v>24.55</v>
      </c>
      <c r="E1143" s="4">
        <v>271.72</v>
      </c>
      <c r="F1143" s="5">
        <f t="shared" si="1"/>
        <v>9821.728874</v>
      </c>
      <c r="G1143" s="6">
        <v>7905.414864434773</v>
      </c>
      <c r="H1143" s="6">
        <v>3137.238737196499</v>
      </c>
      <c r="I1143" s="6">
        <v>4768.176127238274</v>
      </c>
      <c r="J1143" s="7">
        <v>-0.07000000000000003</v>
      </c>
      <c r="K1143" s="7">
        <v>-0.030000000000000006</v>
      </c>
      <c r="L1143" s="7">
        <v>-0.13</v>
      </c>
      <c r="M1143" s="4">
        <v>4.65</v>
      </c>
      <c r="N1143" s="4">
        <v>-14.89</v>
      </c>
      <c r="O1143" s="4">
        <v>-54.27</v>
      </c>
      <c r="P1143" s="4">
        <v>0.401</v>
      </c>
      <c r="Q1143" s="4">
        <v>229376.56</v>
      </c>
      <c r="R1143" s="4">
        <v>63.72</v>
      </c>
      <c r="S1143" s="4">
        <v>0.0799</v>
      </c>
      <c r="U1143" s="5"/>
    </row>
    <row r="1144" ht="15.75" customHeight="1">
      <c r="A1144" s="3">
        <v>0.283599537037037</v>
      </c>
      <c r="B1144" s="4">
        <v>-20.01</v>
      </c>
      <c r="C1144" s="4">
        <v>-4.02</v>
      </c>
      <c r="D1144" s="4">
        <v>25.76</v>
      </c>
      <c r="E1144" s="4">
        <v>271.25</v>
      </c>
      <c r="F1144" s="5">
        <f t="shared" si="1"/>
        <v>9833.095788</v>
      </c>
      <c r="G1144" s="6">
        <v>8189.393002650564</v>
      </c>
      <c r="H1144" s="6">
        <v>3265.712777712002</v>
      </c>
      <c r="I1144" s="6">
        <v>4923.680224938562</v>
      </c>
      <c r="J1144" s="7">
        <v>0.06</v>
      </c>
      <c r="K1144" s="7">
        <v>-0.020000000000000004</v>
      </c>
      <c r="L1144" s="7">
        <v>0.039999999999999925</v>
      </c>
      <c r="M1144" s="4">
        <v>-27.21</v>
      </c>
      <c r="N1144" s="4">
        <v>-1.47</v>
      </c>
      <c r="O1144" s="4">
        <v>-81.4</v>
      </c>
      <c r="P1144" s="4">
        <v>0.399</v>
      </c>
      <c r="Q1144" s="4">
        <v>230391.24</v>
      </c>
      <c r="R1144" s="4">
        <v>64.0</v>
      </c>
      <c r="S1144" s="4">
        <v>0.0789</v>
      </c>
      <c r="U1144" s="5"/>
    </row>
    <row r="1145" ht="15.75" customHeight="1">
      <c r="A1145" s="3">
        <v>0.2836342592592592</v>
      </c>
      <c r="B1145" s="4">
        <v>-20.35</v>
      </c>
      <c r="C1145" s="4">
        <v>-4.63</v>
      </c>
      <c r="D1145" s="4">
        <v>26.67</v>
      </c>
      <c r="E1145" s="4">
        <v>270.81</v>
      </c>
      <c r="F1145" s="5">
        <f t="shared" si="1"/>
        <v>9843.751617</v>
      </c>
      <c r="G1145" s="6">
        <v>8102.521934173024</v>
      </c>
      <c r="H1145" s="6">
        <v>3108.903297630522</v>
      </c>
      <c r="I1145" s="6">
        <v>4993.618636542502</v>
      </c>
      <c r="J1145" s="7">
        <v>0.14999999999999997</v>
      </c>
      <c r="K1145" s="7">
        <v>0.039999999999999994</v>
      </c>
      <c r="L1145" s="7">
        <v>0.020000000000000018</v>
      </c>
      <c r="M1145" s="4">
        <v>-79.92</v>
      </c>
      <c r="N1145" s="4">
        <v>9.1</v>
      </c>
      <c r="O1145" s="4">
        <v>-87.56</v>
      </c>
      <c r="P1145" s="4">
        <v>0.401</v>
      </c>
      <c r="Q1145" s="4">
        <v>229532.13</v>
      </c>
      <c r="R1145" s="4">
        <v>63.76</v>
      </c>
      <c r="S1145" s="4">
        <v>0.0797</v>
      </c>
      <c r="U1145" s="5"/>
    </row>
    <row r="1146" ht="15.75" customHeight="1">
      <c r="A1146" s="3">
        <v>0.2836574074074074</v>
      </c>
      <c r="B1146" s="4">
        <v>-20.34</v>
      </c>
      <c r="C1146" s="4">
        <v>-4.61</v>
      </c>
      <c r="D1146" s="4">
        <v>27.5</v>
      </c>
      <c r="E1146" s="4">
        <v>270.39</v>
      </c>
      <c r="F1146" s="5">
        <f t="shared" si="1"/>
        <v>9853.936175</v>
      </c>
      <c r="G1146" s="6">
        <v>8220.23306684953</v>
      </c>
      <c r="H1146" s="6">
        <v>3118.011041032745</v>
      </c>
      <c r="I1146" s="6">
        <v>5102.222025816785</v>
      </c>
      <c r="J1146" s="7">
        <v>0.08999999999999997</v>
      </c>
      <c r="K1146" s="7">
        <v>0.01999999999999999</v>
      </c>
      <c r="L1146" s="7">
        <v>0.030000000000000027</v>
      </c>
      <c r="M1146" s="4">
        <v>-19.98</v>
      </c>
      <c r="N1146" s="4">
        <v>-32.73</v>
      </c>
      <c r="O1146" s="4">
        <v>-123.05</v>
      </c>
      <c r="P1146" s="4">
        <v>0.402</v>
      </c>
      <c r="Q1146" s="4">
        <v>228911.01</v>
      </c>
      <c r="R1146" s="4">
        <v>63.59</v>
      </c>
      <c r="S1146" s="4">
        <v>0.0804</v>
      </c>
      <c r="U1146" s="5"/>
    </row>
    <row r="1147" ht="15.75" customHeight="1">
      <c r="A1147" s="3">
        <v>0.28369212962962964</v>
      </c>
      <c r="B1147" s="4">
        <v>-20.5</v>
      </c>
      <c r="C1147" s="4">
        <v>-4.91</v>
      </c>
      <c r="D1147" s="4">
        <v>28.14</v>
      </c>
      <c r="E1147" s="4">
        <v>269.75</v>
      </c>
      <c r="F1147" s="5">
        <f t="shared" si="1"/>
        <v>9869.48016</v>
      </c>
      <c r="G1147" s="6">
        <v>8148.533849242197</v>
      </c>
      <c r="H1147" s="6">
        <v>3398.024776874182</v>
      </c>
      <c r="I1147" s="6">
        <v>4750.509072368015</v>
      </c>
      <c r="J1147" s="7">
        <v>0.06999999999999995</v>
      </c>
      <c r="K1147" s="7">
        <v>0.01999999999999999</v>
      </c>
      <c r="L1147" s="7">
        <v>0.05999999999999994</v>
      </c>
      <c r="M1147" s="4">
        <v>-51.08</v>
      </c>
      <c r="N1147" s="4">
        <v>-42.33</v>
      </c>
      <c r="O1147" s="4">
        <v>-38.59</v>
      </c>
      <c r="P1147" s="4">
        <v>0.419</v>
      </c>
      <c r="Q1147" s="4">
        <v>218379.02</v>
      </c>
      <c r="R1147" s="4">
        <v>60.66</v>
      </c>
      <c r="S1147" s="4">
        <v>0.092</v>
      </c>
      <c r="U1147" s="5"/>
    </row>
    <row r="1148" ht="15.75" customHeight="1">
      <c r="A1148" s="3">
        <v>0.2837152777777777</v>
      </c>
      <c r="B1148" s="4">
        <v>-20.29</v>
      </c>
      <c r="C1148" s="4">
        <v>-4.52</v>
      </c>
      <c r="D1148" s="4">
        <v>28.77</v>
      </c>
      <c r="E1148" s="4">
        <v>269.39</v>
      </c>
      <c r="F1148" s="5">
        <f t="shared" si="1"/>
        <v>9878.236779</v>
      </c>
      <c r="G1148" s="6">
        <v>8189.980542092501</v>
      </c>
      <c r="H1148" s="6">
        <v>3517.684671030959</v>
      </c>
      <c r="I1148" s="6">
        <v>4672.295871061542</v>
      </c>
      <c r="J1148" s="7">
        <v>0.14999999999999997</v>
      </c>
      <c r="K1148" s="7">
        <v>-0.010000000000000009</v>
      </c>
      <c r="L1148" s="7">
        <v>0.10999999999999999</v>
      </c>
      <c r="M1148" s="4">
        <v>-24.05</v>
      </c>
      <c r="N1148" s="4">
        <v>40.65</v>
      </c>
      <c r="O1148" s="4">
        <v>-36.7</v>
      </c>
      <c r="P1148" s="4">
        <v>0.419</v>
      </c>
      <c r="Q1148" s="4">
        <v>218663.48</v>
      </c>
      <c r="R1148" s="4">
        <v>60.74</v>
      </c>
      <c r="S1148" s="4">
        <v>0.0916</v>
      </c>
      <c r="U1148" s="5"/>
    </row>
    <row r="1149" ht="15.75" customHeight="1">
      <c r="A1149" s="3">
        <v>0.28374999999999995</v>
      </c>
      <c r="B1149" s="4">
        <v>-20.02</v>
      </c>
      <c r="C1149" s="4">
        <v>-4.04</v>
      </c>
      <c r="D1149" s="4">
        <v>29.2</v>
      </c>
      <c r="E1149" s="4">
        <v>268.96</v>
      </c>
      <c r="F1149" s="5">
        <f t="shared" si="1"/>
        <v>9888.7085</v>
      </c>
      <c r="G1149" s="6">
        <v>8015.490237045175</v>
      </c>
      <c r="H1149" s="6">
        <v>3424.929933948152</v>
      </c>
      <c r="I1149" s="6">
        <v>4590.560303097022</v>
      </c>
      <c r="J1149" s="7">
        <v>0.08999999999999997</v>
      </c>
      <c r="K1149" s="7">
        <v>0.0</v>
      </c>
      <c r="L1149" s="7">
        <v>0.05999999999999994</v>
      </c>
      <c r="M1149" s="4">
        <v>1.7</v>
      </c>
      <c r="N1149" s="4">
        <v>5.12</v>
      </c>
      <c r="O1149" s="4">
        <v>-52.29</v>
      </c>
      <c r="P1149" s="4">
        <v>0.422</v>
      </c>
      <c r="Q1149" s="4">
        <v>216686.39</v>
      </c>
      <c r="R1149" s="4">
        <v>60.19</v>
      </c>
      <c r="S1149" s="4">
        <v>0.094</v>
      </c>
      <c r="U1149" s="5"/>
    </row>
    <row r="1150" ht="15.75" customHeight="1">
      <c r="A1150" s="3">
        <v>0.2837847222222222</v>
      </c>
      <c r="B1150" s="4">
        <v>-20.65</v>
      </c>
      <c r="C1150" s="4">
        <v>-5.17</v>
      </c>
      <c r="D1150" s="4">
        <v>29.1</v>
      </c>
      <c r="E1150" s="4">
        <v>268.41</v>
      </c>
      <c r="F1150" s="5">
        <f t="shared" si="1"/>
        <v>9902.122337</v>
      </c>
      <c r="G1150" s="6">
        <v>7914.847454320919</v>
      </c>
      <c r="H1150" s="6">
        <v>3462.124831355365</v>
      </c>
      <c r="I1150" s="6">
        <v>4452.722622965553</v>
      </c>
      <c r="J1150" s="7">
        <v>0.12</v>
      </c>
      <c r="K1150" s="7">
        <v>0.0</v>
      </c>
      <c r="L1150" s="7">
        <v>-0.06000000000000005</v>
      </c>
      <c r="M1150" s="4">
        <v>7.37</v>
      </c>
      <c r="N1150" s="4">
        <v>38.76</v>
      </c>
      <c r="O1150" s="4">
        <v>30.73</v>
      </c>
      <c r="P1150" s="4">
        <v>0.442</v>
      </c>
      <c r="Q1150" s="4">
        <v>206372.38</v>
      </c>
      <c r="R1150" s="4">
        <v>57.33</v>
      </c>
      <c r="S1150" s="4">
        <v>0.1081</v>
      </c>
      <c r="U1150" s="5"/>
    </row>
    <row r="1151" ht="15.75" customHeight="1">
      <c r="A1151" s="3">
        <v>0.28380787037037036</v>
      </c>
      <c r="B1151" s="4">
        <v>-21.12</v>
      </c>
      <c r="C1151" s="4">
        <v>-6.02</v>
      </c>
      <c r="D1151" s="4">
        <v>28.91</v>
      </c>
      <c r="E1151" s="4">
        <v>267.84</v>
      </c>
      <c r="F1151" s="5">
        <f t="shared" si="1"/>
        <v>9916.047456</v>
      </c>
      <c r="G1151" s="6">
        <v>7833.607500453485</v>
      </c>
      <c r="H1151" s="6">
        <v>3418.917996261506</v>
      </c>
      <c r="I1151" s="6">
        <v>4414.68950419198</v>
      </c>
      <c r="J1151" s="7">
        <v>0.13999999999999996</v>
      </c>
      <c r="K1151" s="7">
        <v>0.04999999999999999</v>
      </c>
      <c r="L1151" s="7">
        <v>0.20000000000000007</v>
      </c>
      <c r="M1151" s="4">
        <v>7.03</v>
      </c>
      <c r="N1151" s="4">
        <v>37.27</v>
      </c>
      <c r="O1151" s="4">
        <v>49.5</v>
      </c>
      <c r="P1151" s="4">
        <v>0.438</v>
      </c>
      <c r="Q1151" s="4">
        <v>208440.89</v>
      </c>
      <c r="R1151" s="4">
        <v>57.9</v>
      </c>
      <c r="S1151" s="4">
        <v>0.1051</v>
      </c>
      <c r="U1151" s="5"/>
    </row>
    <row r="1152" ht="15.75" customHeight="1">
      <c r="A1152" s="3">
        <v>0.2838425925925926</v>
      </c>
      <c r="B1152" s="4">
        <v>-21.02</v>
      </c>
      <c r="C1152" s="4">
        <v>-5.84</v>
      </c>
      <c r="D1152" s="4">
        <v>28.74</v>
      </c>
      <c r="E1152" s="4">
        <v>267.34</v>
      </c>
      <c r="F1152" s="5">
        <f t="shared" si="1"/>
        <v>9928.282242</v>
      </c>
      <c r="G1152" s="6">
        <v>7982.811308695705</v>
      </c>
      <c r="H1152" s="6">
        <v>3422.872155512179</v>
      </c>
      <c r="I1152" s="6">
        <v>4559.939153183525</v>
      </c>
      <c r="J1152" s="7">
        <v>0.019999999999999962</v>
      </c>
      <c r="K1152" s="7">
        <v>-0.020000000000000004</v>
      </c>
      <c r="L1152" s="7">
        <v>-0.10999999999999999</v>
      </c>
      <c r="M1152" s="4">
        <v>-3.64</v>
      </c>
      <c r="N1152" s="4">
        <v>7.3</v>
      </c>
      <c r="O1152" s="4">
        <v>5.25</v>
      </c>
      <c r="P1152" s="4">
        <v>0.427</v>
      </c>
      <c r="Q1152" s="4">
        <v>214192.04</v>
      </c>
      <c r="R1152" s="4">
        <v>59.5</v>
      </c>
      <c r="S1152" s="4">
        <v>0.0972</v>
      </c>
      <c r="U1152" s="5"/>
    </row>
    <row r="1153" ht="15.75" customHeight="1">
      <c r="A1153" s="3">
        <v>0.2838657407407408</v>
      </c>
      <c r="B1153" s="4">
        <v>-21.67</v>
      </c>
      <c r="C1153" s="4">
        <v>-7.0</v>
      </c>
      <c r="D1153" s="4">
        <v>28.35</v>
      </c>
      <c r="E1153" s="4">
        <v>266.71</v>
      </c>
      <c r="F1153" s="5">
        <f t="shared" si="1"/>
        <v>9943.724481</v>
      </c>
      <c r="G1153" s="6">
        <v>7826.783147286338</v>
      </c>
      <c r="H1153" s="6">
        <v>3263.894703635736</v>
      </c>
      <c r="I1153" s="6">
        <v>4562.888443650601</v>
      </c>
      <c r="J1153" s="7">
        <v>0.12999999999999995</v>
      </c>
      <c r="K1153" s="7">
        <v>0.039999999999999994</v>
      </c>
      <c r="L1153" s="7">
        <v>0.12</v>
      </c>
      <c r="M1153" s="4">
        <v>-16.51</v>
      </c>
      <c r="N1153" s="4">
        <v>35.46</v>
      </c>
      <c r="O1153" s="4">
        <v>51.85</v>
      </c>
      <c r="P1153" s="4">
        <v>0.432</v>
      </c>
      <c r="Q1153" s="4">
        <v>211481.48</v>
      </c>
      <c r="R1153" s="4">
        <v>58.74</v>
      </c>
      <c r="S1153" s="4">
        <v>0.1008</v>
      </c>
      <c r="U1153" s="5"/>
    </row>
    <row r="1154" ht="15.75" customHeight="1">
      <c r="A1154" s="3">
        <v>0.283900462962963</v>
      </c>
      <c r="B1154" s="4">
        <v>-21.11</v>
      </c>
      <c r="C1154" s="4">
        <v>-5.99</v>
      </c>
      <c r="D1154" s="4">
        <v>28.54</v>
      </c>
      <c r="E1154" s="4">
        <v>266.21</v>
      </c>
      <c r="F1154" s="5">
        <f t="shared" si="1"/>
        <v>9956.001261</v>
      </c>
      <c r="G1154" s="6">
        <v>7993.12659111931</v>
      </c>
      <c r="H1154" s="6">
        <v>3278.950057170582</v>
      </c>
      <c r="I1154" s="6">
        <v>4714.176533948728</v>
      </c>
      <c r="J1154" s="7">
        <v>0.06</v>
      </c>
      <c r="K1154" s="7">
        <v>-0.030000000000000006</v>
      </c>
      <c r="L1154" s="7">
        <v>-0.08000000000000007</v>
      </c>
      <c r="M1154" s="4">
        <v>20.79</v>
      </c>
      <c r="N1154" s="4">
        <v>-5.89</v>
      </c>
      <c r="O1154" s="4">
        <v>-29.6</v>
      </c>
      <c r="P1154" s="4">
        <v>0.417</v>
      </c>
      <c r="Q1154" s="4">
        <v>220024.0</v>
      </c>
      <c r="R1154" s="4">
        <v>61.12</v>
      </c>
      <c r="S1154" s="4">
        <v>0.09</v>
      </c>
      <c r="U1154" s="5"/>
    </row>
    <row r="1155" ht="15.75" customHeight="1">
      <c r="A1155" s="3">
        <v>0.2839236111111111</v>
      </c>
      <c r="B1155" s="4">
        <v>-21.05</v>
      </c>
      <c r="C1155" s="4">
        <v>-5.89</v>
      </c>
      <c r="D1155" s="4">
        <v>28.41</v>
      </c>
      <c r="E1155" s="4">
        <v>265.74</v>
      </c>
      <c r="F1155" s="5">
        <f t="shared" si="1"/>
        <v>9967.558471</v>
      </c>
      <c r="G1155" s="6">
        <v>8125.637047214596</v>
      </c>
      <c r="H1155" s="6">
        <v>3349.974165123434</v>
      </c>
      <c r="I1155" s="6">
        <v>4775.662882091163</v>
      </c>
      <c r="J1155" s="7">
        <v>0.10999999999999999</v>
      </c>
      <c r="K1155" s="7">
        <v>-0.010000000000000009</v>
      </c>
      <c r="L1155" s="7">
        <v>-0.030000000000000027</v>
      </c>
      <c r="M1155" s="4">
        <v>-12.18</v>
      </c>
      <c r="N1155" s="4">
        <v>-4.93</v>
      </c>
      <c r="O1155" s="4">
        <v>-65.58</v>
      </c>
      <c r="P1155" s="4">
        <v>0.412</v>
      </c>
      <c r="Q1155" s="4">
        <v>223013.37</v>
      </c>
      <c r="R1155" s="4">
        <v>61.95</v>
      </c>
      <c r="S1155" s="4">
        <v>0.0866</v>
      </c>
      <c r="U1155" s="5"/>
    </row>
    <row r="1156" ht="15.75" customHeight="1">
      <c r="A1156" s="3">
        <v>0.2839583333333333</v>
      </c>
      <c r="B1156" s="4">
        <v>-20.61</v>
      </c>
      <c r="C1156" s="4">
        <v>-5.1</v>
      </c>
      <c r="D1156" s="4">
        <v>28.4</v>
      </c>
      <c r="E1156" s="4">
        <v>265.23</v>
      </c>
      <c r="F1156" s="5">
        <f t="shared" si="1"/>
        <v>9980.118011</v>
      </c>
      <c r="G1156" s="6">
        <v>8024.791803808956</v>
      </c>
      <c r="H1156" s="6">
        <v>3326.883347012781</v>
      </c>
      <c r="I1156" s="6">
        <v>4697.908456796175</v>
      </c>
      <c r="J1156" s="7">
        <v>0.09999999999999998</v>
      </c>
      <c r="K1156" s="7">
        <v>-0.04000000000000001</v>
      </c>
      <c r="L1156" s="7">
        <v>0.010000000000000009</v>
      </c>
      <c r="M1156" s="4">
        <v>-21.19</v>
      </c>
      <c r="N1156" s="4">
        <v>23.72</v>
      </c>
      <c r="O1156" s="4">
        <v>-91.15</v>
      </c>
      <c r="P1156" s="4">
        <v>0.412</v>
      </c>
      <c r="Q1156" s="4">
        <v>222497.73</v>
      </c>
      <c r="R1156" s="4">
        <v>61.8</v>
      </c>
      <c r="S1156" s="4">
        <v>0.0872</v>
      </c>
      <c r="U1156" s="5"/>
    </row>
    <row r="1157" ht="15.75" customHeight="1">
      <c r="A1157" s="3">
        <v>0.2839814814814815</v>
      </c>
      <c r="B1157" s="4">
        <v>-20.54</v>
      </c>
      <c r="C1157" s="4">
        <v>-4.98</v>
      </c>
      <c r="D1157" s="4">
        <v>28.2</v>
      </c>
      <c r="E1157" s="4">
        <v>264.83</v>
      </c>
      <c r="F1157" s="5">
        <f t="shared" si="1"/>
        <v>9989.982321</v>
      </c>
      <c r="G1157" s="6">
        <v>7900.61922553924</v>
      </c>
      <c r="H1157" s="6">
        <v>3364.363644781159</v>
      </c>
      <c r="I1157" s="6">
        <v>4536.255580758081</v>
      </c>
      <c r="J1157" s="7">
        <v>0.13999999999999996</v>
      </c>
      <c r="K1157" s="7">
        <v>-0.020000000000000004</v>
      </c>
      <c r="L1157" s="7">
        <v>0.10999999999999999</v>
      </c>
      <c r="M1157" s="4">
        <v>-62.78</v>
      </c>
      <c r="N1157" s="4">
        <v>-3.53</v>
      </c>
      <c r="O1157" s="4">
        <v>-65.21</v>
      </c>
      <c r="P1157" s="4">
        <v>0.41</v>
      </c>
      <c r="Q1157" s="4">
        <v>223902.44</v>
      </c>
      <c r="R1157" s="4">
        <v>62.2</v>
      </c>
      <c r="S1157" s="4">
        <v>0.0856</v>
      </c>
      <c r="U1157" s="5"/>
    </row>
    <row r="1158" ht="15.75" customHeight="1">
      <c r="A1158" s="3">
        <v>0.28401620370370373</v>
      </c>
      <c r="B1158" s="4">
        <v>-21.08</v>
      </c>
      <c r="C1158" s="4">
        <v>-5.94</v>
      </c>
      <c r="D1158" s="4">
        <v>27.88</v>
      </c>
      <c r="E1158" s="4">
        <v>264.23</v>
      </c>
      <c r="F1158" s="5">
        <f t="shared" si="1"/>
        <v>10004.80143</v>
      </c>
      <c r="G1158" s="6">
        <v>8024.163316065325</v>
      </c>
      <c r="H1158" s="6">
        <v>3344.938685008074</v>
      </c>
      <c r="I1158" s="6">
        <v>4679.22463105725</v>
      </c>
      <c r="J1158" s="7">
        <v>0.10999999999999999</v>
      </c>
      <c r="K1158" s="7">
        <v>-0.030000000000000006</v>
      </c>
      <c r="L1158" s="7">
        <v>0.06999999999999995</v>
      </c>
      <c r="M1158" s="4">
        <v>-50.47</v>
      </c>
      <c r="N1158" s="4">
        <v>-2.76</v>
      </c>
      <c r="O1158" s="4">
        <v>-43.82</v>
      </c>
      <c r="P1158" s="4">
        <v>0.4</v>
      </c>
      <c r="Q1158" s="4">
        <v>229921.9</v>
      </c>
      <c r="R1158" s="4">
        <v>63.87</v>
      </c>
      <c r="S1158" s="4">
        <v>0.0794</v>
      </c>
      <c r="U1158" s="5"/>
    </row>
    <row r="1159" ht="15.75" customHeight="1">
      <c r="A1159" s="3">
        <v>0.2840393518518518</v>
      </c>
      <c r="B1159" s="4">
        <v>-21.36</v>
      </c>
      <c r="C1159" s="4">
        <v>-6.44</v>
      </c>
      <c r="D1159" s="4">
        <v>27.73</v>
      </c>
      <c r="E1159" s="4">
        <v>263.59</v>
      </c>
      <c r="F1159" s="5">
        <f t="shared" si="1"/>
        <v>10020.63854</v>
      </c>
      <c r="G1159" s="6">
        <v>7740.801810537918</v>
      </c>
      <c r="H1159" s="6">
        <v>3449.758357665584</v>
      </c>
      <c r="I1159" s="6">
        <v>4291.043452872334</v>
      </c>
      <c r="J1159" s="7">
        <v>0.019999999999999962</v>
      </c>
      <c r="K1159" s="7">
        <v>0.009999999999999995</v>
      </c>
      <c r="L1159" s="7">
        <v>-0.15000000000000002</v>
      </c>
      <c r="M1159" s="4">
        <v>-22.89</v>
      </c>
      <c r="N1159" s="4">
        <v>-28.44</v>
      </c>
      <c r="O1159" s="4">
        <v>-20.11</v>
      </c>
      <c r="P1159" s="4">
        <v>0.393</v>
      </c>
      <c r="Q1159" s="4">
        <v>234533.88</v>
      </c>
      <c r="R1159" s="4">
        <v>65.15</v>
      </c>
      <c r="S1159" s="4">
        <v>0.075</v>
      </c>
      <c r="U1159" s="5"/>
    </row>
    <row r="1160" ht="15.75" customHeight="1">
      <c r="A1160" s="3">
        <v>0.28407407407407403</v>
      </c>
      <c r="B1160" s="4">
        <v>-21.2</v>
      </c>
      <c r="C1160" s="4">
        <v>-6.16</v>
      </c>
      <c r="D1160" s="4">
        <v>27.69</v>
      </c>
      <c r="E1160" s="4">
        <v>262.99</v>
      </c>
      <c r="F1160" s="5">
        <f t="shared" si="1"/>
        <v>10035.51414</v>
      </c>
      <c r="G1160" s="6">
        <v>7637.021899277107</v>
      </c>
      <c r="H1160" s="6">
        <v>3340.354075858131</v>
      </c>
      <c r="I1160" s="6">
        <v>4296.667823418977</v>
      </c>
      <c r="J1160" s="7">
        <v>0.16999999999999998</v>
      </c>
      <c r="K1160" s="7">
        <v>0.07999999999999999</v>
      </c>
      <c r="L1160" s="7">
        <v>0.2599999999999999</v>
      </c>
      <c r="M1160" s="4">
        <v>-58.71</v>
      </c>
      <c r="N1160" s="4">
        <v>22.18</v>
      </c>
      <c r="O1160" s="4">
        <v>1.96</v>
      </c>
      <c r="P1160" s="4">
        <v>0.386</v>
      </c>
      <c r="Q1160" s="4">
        <v>239319.29</v>
      </c>
      <c r="R1160" s="4">
        <v>66.48</v>
      </c>
      <c r="S1160" s="4">
        <v>0.0708</v>
      </c>
      <c r="U1160" s="5"/>
    </row>
    <row r="1161" ht="15.75" customHeight="1">
      <c r="A1161" s="3">
        <v>0.28410879629629626</v>
      </c>
      <c r="B1161" s="4">
        <v>-21.07</v>
      </c>
      <c r="C1161" s="4">
        <v>-5.92</v>
      </c>
      <c r="D1161" s="4">
        <v>27.71</v>
      </c>
      <c r="E1161" s="4">
        <v>262.5</v>
      </c>
      <c r="F1161" s="5">
        <f t="shared" si="1"/>
        <v>10047.68294</v>
      </c>
      <c r="G1161" s="6">
        <v>7736.429614357627</v>
      </c>
      <c r="H1161" s="6">
        <v>2989.647956660835</v>
      </c>
      <c r="I1161" s="6">
        <v>4746.781657696791</v>
      </c>
      <c r="J1161" s="7">
        <v>-0.040000000000000036</v>
      </c>
      <c r="K1161" s="7">
        <v>-0.08</v>
      </c>
      <c r="L1161" s="7">
        <v>-0.20000000000000007</v>
      </c>
      <c r="M1161" s="4">
        <v>22.62</v>
      </c>
      <c r="N1161" s="4">
        <v>16.9</v>
      </c>
      <c r="O1161" s="4">
        <v>4.4</v>
      </c>
      <c r="P1161" s="4">
        <v>0.392</v>
      </c>
      <c r="Q1161" s="4">
        <v>234858.24</v>
      </c>
      <c r="R1161" s="4">
        <v>65.24</v>
      </c>
      <c r="S1161" s="4">
        <v>0.0747</v>
      </c>
      <c r="U1161" s="5"/>
    </row>
    <row r="1162" ht="15.75" customHeight="1">
      <c r="A1162" s="3">
        <v>0.28413194444444445</v>
      </c>
      <c r="B1162" s="4">
        <v>-21.5</v>
      </c>
      <c r="C1162" s="4">
        <v>-6.69</v>
      </c>
      <c r="D1162" s="4">
        <v>27.54</v>
      </c>
      <c r="E1162" s="4">
        <v>262.05</v>
      </c>
      <c r="F1162" s="5">
        <f t="shared" si="1"/>
        <v>10058.87458</v>
      </c>
      <c r="G1162" s="6">
        <v>7767.711799471795</v>
      </c>
      <c r="H1162" s="6">
        <v>3093.306072275059</v>
      </c>
      <c r="I1162" s="6">
        <v>4674.405727196736</v>
      </c>
      <c r="J1162" s="7">
        <v>0.06999999999999995</v>
      </c>
      <c r="K1162" s="7">
        <v>-0.05</v>
      </c>
      <c r="L1162" s="7">
        <v>0.10999999999999999</v>
      </c>
      <c r="M1162" s="4">
        <v>-4.94</v>
      </c>
      <c r="N1162" s="4">
        <v>12.48</v>
      </c>
      <c r="O1162" s="4">
        <v>-17.37</v>
      </c>
      <c r="P1162" s="4">
        <v>0.403</v>
      </c>
      <c r="Q1162" s="4">
        <v>228447.2</v>
      </c>
      <c r="R1162" s="4">
        <v>63.46</v>
      </c>
      <c r="S1162" s="4">
        <v>0.0808</v>
      </c>
      <c r="U1162" s="5"/>
    </row>
    <row r="1163" ht="15.75" customHeight="1">
      <c r="A1163" s="3">
        <v>0.2841666666666667</v>
      </c>
      <c r="B1163" s="4">
        <v>-21.51</v>
      </c>
      <c r="C1163" s="4">
        <v>-6.71</v>
      </c>
      <c r="D1163" s="4">
        <v>27.41</v>
      </c>
      <c r="E1163" s="4">
        <v>261.62</v>
      </c>
      <c r="F1163" s="5">
        <f t="shared" si="1"/>
        <v>10069.58336</v>
      </c>
      <c r="G1163" s="6">
        <v>7838.335698198085</v>
      </c>
      <c r="H1163" s="6">
        <v>2805.861609921639</v>
      </c>
      <c r="I1163" s="6">
        <v>5032.474088276445</v>
      </c>
      <c r="J1163" s="7">
        <v>0.12</v>
      </c>
      <c r="K1163" s="7">
        <v>0.039999999999999994</v>
      </c>
      <c r="L1163" s="7">
        <v>0.16000000000000003</v>
      </c>
      <c r="M1163" s="4">
        <v>-51.11</v>
      </c>
      <c r="N1163" s="4">
        <v>-23.95</v>
      </c>
      <c r="O1163" s="4">
        <v>4.82</v>
      </c>
      <c r="P1163" s="4">
        <v>0.416</v>
      </c>
      <c r="Q1163" s="4">
        <v>220384.62</v>
      </c>
      <c r="R1163" s="4">
        <v>61.22</v>
      </c>
      <c r="S1163" s="4">
        <v>0.0896</v>
      </c>
      <c r="U1163" s="5"/>
    </row>
    <row r="1164" ht="15.75" customHeight="1">
      <c r="A1164" s="3">
        <v>0.28418981481481476</v>
      </c>
      <c r="B1164" s="4">
        <v>-21.27</v>
      </c>
      <c r="C1164" s="4">
        <v>-6.28</v>
      </c>
      <c r="D1164" s="4">
        <v>27.5</v>
      </c>
      <c r="E1164" s="4">
        <v>261.08</v>
      </c>
      <c r="F1164" s="5">
        <f t="shared" si="1"/>
        <v>10083.05181</v>
      </c>
      <c r="G1164" s="6">
        <v>7814.367138566888</v>
      </c>
      <c r="H1164" s="6">
        <v>2966.176801826955</v>
      </c>
      <c r="I1164" s="6">
        <v>4848.190336739933</v>
      </c>
      <c r="J1164" s="7">
        <v>0.08999999999999997</v>
      </c>
      <c r="K1164" s="7">
        <v>0.009999999999999995</v>
      </c>
      <c r="L1164" s="7">
        <v>0.020000000000000018</v>
      </c>
      <c r="M1164" s="4">
        <v>-48.73</v>
      </c>
      <c r="N1164" s="4">
        <v>22.24</v>
      </c>
      <c r="O1164" s="4">
        <v>-71.6</v>
      </c>
      <c r="P1164" s="4">
        <v>0.406</v>
      </c>
      <c r="Q1164" s="4">
        <v>226153.85</v>
      </c>
      <c r="R1164" s="4">
        <v>62.82</v>
      </c>
      <c r="S1164" s="4">
        <v>0.0832</v>
      </c>
      <c r="U1164" s="5"/>
    </row>
    <row r="1165" ht="15.75" customHeight="1">
      <c r="A1165" s="3">
        <v>0.284224537037037</v>
      </c>
      <c r="B1165" s="4">
        <v>-21.13</v>
      </c>
      <c r="C1165" s="4">
        <v>-6.03</v>
      </c>
      <c r="D1165" s="4">
        <v>27.56</v>
      </c>
      <c r="E1165" s="4">
        <v>260.61</v>
      </c>
      <c r="F1165" s="5">
        <f t="shared" si="1"/>
        <v>10094.79271</v>
      </c>
      <c r="G1165" s="6">
        <v>7883.591369281448</v>
      </c>
      <c r="H1165" s="6">
        <v>3124.200155123409</v>
      </c>
      <c r="I1165" s="6">
        <v>4759.391214158039</v>
      </c>
      <c r="J1165" s="7">
        <v>0.03999999999999998</v>
      </c>
      <c r="K1165" s="7">
        <v>-0.08</v>
      </c>
      <c r="L1165" s="7">
        <v>-0.21999999999999997</v>
      </c>
      <c r="M1165" s="4">
        <v>-17.39</v>
      </c>
      <c r="N1165" s="4">
        <v>-7.67</v>
      </c>
      <c r="O1165" s="4">
        <v>-120.08</v>
      </c>
      <c r="P1165" s="4">
        <v>0.396</v>
      </c>
      <c r="Q1165" s="4">
        <v>232764.61</v>
      </c>
      <c r="R1165" s="4">
        <v>64.66</v>
      </c>
      <c r="S1165" s="4">
        <v>0.0766</v>
      </c>
      <c r="U1165" s="5"/>
    </row>
    <row r="1166" ht="15.75" customHeight="1">
      <c r="A1166" s="3">
        <v>0.2842476851851852</v>
      </c>
      <c r="B1166" s="4">
        <v>-21.08</v>
      </c>
      <c r="C1166" s="4">
        <v>-5.95</v>
      </c>
      <c r="D1166" s="4">
        <v>27.56</v>
      </c>
      <c r="E1166" s="4">
        <v>260.01</v>
      </c>
      <c r="F1166" s="5">
        <f t="shared" si="1"/>
        <v>10109.80605</v>
      </c>
      <c r="G1166" s="6">
        <v>7849.171816688955</v>
      </c>
      <c r="H1166" s="6">
        <v>2978.895610366549</v>
      </c>
      <c r="I1166" s="6">
        <v>4870.276206322405</v>
      </c>
      <c r="J1166" s="7">
        <v>0.12999999999999995</v>
      </c>
      <c r="K1166" s="7">
        <v>-0.030000000000000006</v>
      </c>
      <c r="L1166" s="7">
        <v>0.05999999999999994</v>
      </c>
      <c r="M1166" s="4">
        <v>-64.39</v>
      </c>
      <c r="N1166" s="4">
        <v>-11.01</v>
      </c>
      <c r="O1166" s="4">
        <v>-106.46</v>
      </c>
      <c r="P1166" s="4">
        <v>0.393</v>
      </c>
      <c r="Q1166" s="4">
        <v>234777.07</v>
      </c>
      <c r="R1166" s="4">
        <v>65.22</v>
      </c>
      <c r="S1166" s="4">
        <v>0.0748</v>
      </c>
      <c r="U1166" s="5"/>
    </row>
    <row r="1167" ht="15.75" customHeight="1">
      <c r="A1167" s="3">
        <v>0.2842824074074074</v>
      </c>
      <c r="B1167" s="4">
        <v>-21.29</v>
      </c>
      <c r="C1167" s="4">
        <v>-6.32</v>
      </c>
      <c r="D1167" s="4">
        <v>27.4</v>
      </c>
      <c r="E1167" s="4">
        <v>259.53</v>
      </c>
      <c r="F1167" s="5">
        <f t="shared" si="1"/>
        <v>10121.83692</v>
      </c>
      <c r="G1167" s="6">
        <v>8028.191606127203</v>
      </c>
      <c r="H1167" s="6">
        <v>3296.337808094706</v>
      </c>
      <c r="I1167" s="6">
        <v>4731.853798032496</v>
      </c>
      <c r="J1167" s="7">
        <v>0.28</v>
      </c>
      <c r="K1167" s="7">
        <v>-0.010000000000000009</v>
      </c>
      <c r="L1167" s="7">
        <v>0.41000000000000003</v>
      </c>
      <c r="M1167" s="4">
        <v>-59.25</v>
      </c>
      <c r="N1167" s="4">
        <v>-97.39</v>
      </c>
      <c r="O1167" s="4">
        <v>-90.44</v>
      </c>
      <c r="P1167" s="4">
        <v>0.394</v>
      </c>
      <c r="Q1167" s="4">
        <v>233565.77</v>
      </c>
      <c r="R1167" s="4">
        <v>64.88</v>
      </c>
      <c r="S1167" s="4">
        <v>0.0759</v>
      </c>
      <c r="U1167" s="5"/>
    </row>
    <row r="1168" ht="15.75" customHeight="1">
      <c r="A1168" s="3">
        <v>0.2843055555555556</v>
      </c>
      <c r="B1168" s="4">
        <v>-21.53</v>
      </c>
      <c r="C1168" s="4">
        <v>-6.75</v>
      </c>
      <c r="D1168" s="4">
        <v>27.38</v>
      </c>
      <c r="E1168" s="4">
        <v>259.11</v>
      </c>
      <c r="F1168" s="5">
        <f t="shared" si="1"/>
        <v>10132.37873</v>
      </c>
      <c r="G1168" s="6">
        <v>7862.731532291963</v>
      </c>
      <c r="H1168" s="6">
        <v>3288.56645983275</v>
      </c>
      <c r="I1168" s="6">
        <v>4574.165072459213</v>
      </c>
      <c r="J1168" s="7">
        <v>-0.09000000000000002</v>
      </c>
      <c r="K1168" s="7">
        <v>-0.09000000000000001</v>
      </c>
      <c r="L1168" s="7">
        <v>-0.41000000000000003</v>
      </c>
      <c r="M1168" s="4">
        <v>-47.24</v>
      </c>
      <c r="N1168" s="4">
        <v>-14.71</v>
      </c>
      <c r="O1168" s="4">
        <v>-60.79</v>
      </c>
      <c r="P1168" s="4">
        <v>0.396</v>
      </c>
      <c r="Q1168" s="4">
        <v>232365.93</v>
      </c>
      <c r="R1168" s="4">
        <v>64.55</v>
      </c>
      <c r="S1168" s="4">
        <v>0.077</v>
      </c>
      <c r="U1168" s="5"/>
    </row>
    <row r="1169" ht="15.75" customHeight="1">
      <c r="A1169" s="3">
        <v>0.2843402777777778</v>
      </c>
      <c r="B1169" s="4">
        <v>-21.51</v>
      </c>
      <c r="C1169" s="4">
        <v>-6.72</v>
      </c>
      <c r="D1169" s="4">
        <v>27.37</v>
      </c>
      <c r="E1169" s="4">
        <v>258.57</v>
      </c>
      <c r="F1169" s="5">
        <f t="shared" si="1"/>
        <v>10145.95283</v>
      </c>
      <c r="G1169" s="6">
        <v>7829.308309894923</v>
      </c>
      <c r="H1169" s="6">
        <v>3090.163717930793</v>
      </c>
      <c r="I1169" s="6">
        <v>4739.14459196413</v>
      </c>
      <c r="J1169" s="7">
        <v>0.06</v>
      </c>
      <c r="K1169" s="7">
        <v>0.009999999999999995</v>
      </c>
      <c r="L1169" s="7">
        <v>-0.26</v>
      </c>
      <c r="M1169" s="4">
        <v>-41.14</v>
      </c>
      <c r="N1169" s="4">
        <v>-3.64</v>
      </c>
      <c r="O1169" s="4">
        <v>-136.15</v>
      </c>
      <c r="P1169" s="4">
        <v>0.385</v>
      </c>
      <c r="Q1169" s="4">
        <v>239993.5</v>
      </c>
      <c r="R1169" s="4">
        <v>66.66</v>
      </c>
      <c r="S1169" s="4">
        <v>0.0702</v>
      </c>
      <c r="U1169" s="5"/>
    </row>
    <row r="1170" ht="15.75" customHeight="1">
      <c r="A1170" s="3">
        <v>0.2843634259259259</v>
      </c>
      <c r="B1170" s="4">
        <v>-21.63</v>
      </c>
      <c r="C1170" s="4">
        <v>-6.93</v>
      </c>
      <c r="D1170" s="4">
        <v>27.29</v>
      </c>
      <c r="E1170" s="4">
        <v>258.02</v>
      </c>
      <c r="F1170" s="5">
        <f t="shared" si="1"/>
        <v>10159.80191</v>
      </c>
      <c r="G1170" s="6">
        <v>7988.895739563115</v>
      </c>
      <c r="H1170" s="6">
        <v>2998.415524978305</v>
      </c>
      <c r="I1170" s="6">
        <v>4990.48021458481</v>
      </c>
      <c r="J1170" s="7">
        <v>0.14999999999999997</v>
      </c>
      <c r="K1170" s="7">
        <v>-0.020000000000000004</v>
      </c>
      <c r="L1170" s="7">
        <v>0.2499999999999999</v>
      </c>
      <c r="M1170" s="4">
        <v>-93.76</v>
      </c>
      <c r="N1170" s="4">
        <v>-26.17</v>
      </c>
      <c r="O1170" s="4">
        <v>-78.09</v>
      </c>
      <c r="P1170" s="4">
        <v>0.389</v>
      </c>
      <c r="Q1170" s="4">
        <v>236986.83</v>
      </c>
      <c r="R1170" s="4">
        <v>65.83</v>
      </c>
      <c r="S1170" s="4">
        <v>0.0728</v>
      </c>
      <c r="U1170" s="5"/>
    </row>
    <row r="1171" ht="15.75" customHeight="1">
      <c r="A1171" s="3">
        <v>0.2843981481481481</v>
      </c>
      <c r="B1171" s="4">
        <v>-21.9</v>
      </c>
      <c r="C1171" s="4">
        <v>-7.43</v>
      </c>
      <c r="D1171" s="4">
        <v>27.15</v>
      </c>
      <c r="E1171" s="4">
        <v>257.54</v>
      </c>
      <c r="F1171" s="5">
        <f t="shared" si="1"/>
        <v>10171.90794</v>
      </c>
      <c r="G1171" s="6">
        <v>7947.198811188957</v>
      </c>
      <c r="H1171" s="6">
        <v>3074.521239986329</v>
      </c>
      <c r="I1171" s="6">
        <v>4872.677571202628</v>
      </c>
      <c r="J1171" s="7">
        <v>0.21999999999999997</v>
      </c>
      <c r="K1171" s="7">
        <v>0.01999999999999999</v>
      </c>
      <c r="L1171" s="7">
        <v>0.38</v>
      </c>
      <c r="M1171" s="4">
        <v>-88.74</v>
      </c>
      <c r="N1171" s="4">
        <v>-39.59</v>
      </c>
      <c r="O1171" s="4">
        <v>-1.47</v>
      </c>
      <c r="P1171" s="4">
        <v>0.395</v>
      </c>
      <c r="Q1171" s="4">
        <v>233324.89</v>
      </c>
      <c r="R1171" s="4">
        <v>64.81</v>
      </c>
      <c r="S1171" s="4">
        <v>0.0761</v>
      </c>
      <c r="U1171" s="5"/>
    </row>
    <row r="1172" ht="15.75" customHeight="1">
      <c r="A1172" s="3">
        <v>0.2844212962962963</v>
      </c>
      <c r="B1172" s="4">
        <v>-22.18</v>
      </c>
      <c r="C1172" s="4">
        <v>-7.93</v>
      </c>
      <c r="D1172" s="4">
        <v>27.01</v>
      </c>
      <c r="E1172" s="4">
        <v>257.08</v>
      </c>
      <c r="F1172" s="5">
        <f t="shared" si="1"/>
        <v>10183.5267</v>
      </c>
      <c r="G1172" s="6">
        <v>7795.626125880583</v>
      </c>
      <c r="H1172" s="6">
        <v>3093.305633146152</v>
      </c>
      <c r="I1172" s="6">
        <v>4702.32049273443</v>
      </c>
      <c r="J1172" s="7">
        <v>0.03999999999999998</v>
      </c>
      <c r="K1172" s="7">
        <v>-0.020000000000000004</v>
      </c>
      <c r="L1172" s="7">
        <v>-0.12</v>
      </c>
      <c r="M1172" s="4">
        <v>-32.61</v>
      </c>
      <c r="N1172" s="4">
        <v>18.96</v>
      </c>
      <c r="O1172" s="4">
        <v>-30.52</v>
      </c>
      <c r="P1172" s="4">
        <v>0.393</v>
      </c>
      <c r="Q1172" s="4">
        <v>234452.93</v>
      </c>
      <c r="R1172" s="4">
        <v>65.13</v>
      </c>
      <c r="S1172" s="4">
        <v>0.0751</v>
      </c>
      <c r="U1172" s="5"/>
    </row>
    <row r="1173" ht="15.75" customHeight="1">
      <c r="A1173" s="3">
        <v>0.28445601851851854</v>
      </c>
      <c r="B1173" s="4">
        <v>-22.56</v>
      </c>
      <c r="C1173" s="4">
        <v>-8.6</v>
      </c>
      <c r="D1173" s="4">
        <v>27.04</v>
      </c>
      <c r="E1173" s="4">
        <v>256.7</v>
      </c>
      <c r="F1173" s="5">
        <f t="shared" si="1"/>
        <v>10193.13751</v>
      </c>
      <c r="G1173" s="6">
        <v>8059.156865202482</v>
      </c>
      <c r="H1173" s="6">
        <v>3219.041812508001</v>
      </c>
      <c r="I1173" s="6">
        <v>4840.11505269448</v>
      </c>
      <c r="J1173" s="7">
        <v>-0.07000000000000003</v>
      </c>
      <c r="K1173" s="7">
        <v>0.01999999999999999</v>
      </c>
      <c r="L1173" s="7">
        <v>-0.30000000000000004</v>
      </c>
      <c r="M1173" s="4">
        <v>-17.85</v>
      </c>
      <c r="N1173" s="4">
        <v>-17.78</v>
      </c>
      <c r="O1173" s="4">
        <v>20.32</v>
      </c>
      <c r="P1173" s="4">
        <v>0.408</v>
      </c>
      <c r="Q1173" s="4">
        <v>225022.97</v>
      </c>
      <c r="R1173" s="4">
        <v>62.51</v>
      </c>
      <c r="S1173" s="4">
        <v>0.0844</v>
      </c>
      <c r="U1173" s="5"/>
    </row>
    <row r="1174" ht="15.75" customHeight="1">
      <c r="A1174" s="3">
        <v>0.28449074074074077</v>
      </c>
      <c r="B1174" s="4">
        <v>-22.58</v>
      </c>
      <c r="C1174" s="4">
        <v>-8.65</v>
      </c>
      <c r="D1174" s="4">
        <v>26.96</v>
      </c>
      <c r="E1174" s="4">
        <v>256.17</v>
      </c>
      <c r="F1174" s="5">
        <f t="shared" si="1"/>
        <v>10206.56131</v>
      </c>
      <c r="G1174" s="6">
        <v>8093.926423380469</v>
      </c>
      <c r="H1174" s="6">
        <v>3091.979173188957</v>
      </c>
      <c r="I1174" s="6">
        <v>5001.947250191512</v>
      </c>
      <c r="J1174" s="7">
        <v>0.19999999999999996</v>
      </c>
      <c r="K1174" s="7">
        <v>0.03</v>
      </c>
      <c r="L1174" s="7">
        <v>0.29999999999999993</v>
      </c>
      <c r="M1174" s="4">
        <v>-28.0</v>
      </c>
      <c r="N1174" s="4">
        <v>49.27</v>
      </c>
      <c r="O1174" s="4">
        <v>-41.42</v>
      </c>
      <c r="P1174" s="4">
        <v>0.407</v>
      </c>
      <c r="Q1174" s="4">
        <v>226002.46</v>
      </c>
      <c r="R1174" s="4">
        <v>62.78</v>
      </c>
      <c r="S1174" s="4">
        <v>0.0834</v>
      </c>
      <c r="U1174" s="5"/>
    </row>
    <row r="1175" ht="15.75" customHeight="1">
      <c r="A1175" s="3">
        <v>0.28451388888888884</v>
      </c>
      <c r="B1175" s="4">
        <v>-22.58</v>
      </c>
      <c r="C1175" s="4">
        <v>-8.64</v>
      </c>
      <c r="D1175" s="4">
        <v>27.05</v>
      </c>
      <c r="E1175" s="4">
        <v>255.73</v>
      </c>
      <c r="F1175" s="5">
        <f t="shared" si="1"/>
        <v>10217.7227</v>
      </c>
      <c r="G1175" s="6">
        <v>7975.61132192317</v>
      </c>
      <c r="H1175" s="6">
        <v>3027.347988215362</v>
      </c>
      <c r="I1175" s="6">
        <v>4948.263333707808</v>
      </c>
      <c r="J1175" s="7">
        <v>0.28</v>
      </c>
      <c r="K1175" s="7">
        <v>0.03</v>
      </c>
      <c r="L1175" s="7">
        <v>0.42000000000000004</v>
      </c>
      <c r="M1175" s="4">
        <v>37.24</v>
      </c>
      <c r="N1175" s="4">
        <v>40.41</v>
      </c>
      <c r="O1175" s="4">
        <v>-48.99</v>
      </c>
      <c r="P1175" s="4">
        <v>0.403</v>
      </c>
      <c r="Q1175" s="4">
        <v>228370.07</v>
      </c>
      <c r="R1175" s="4">
        <v>63.44</v>
      </c>
      <c r="S1175" s="4">
        <v>0.0809</v>
      </c>
      <c r="U1175" s="5"/>
    </row>
    <row r="1176" ht="15.75" customHeight="1">
      <c r="A1176" s="3">
        <v>0.28454861111111107</v>
      </c>
      <c r="B1176" s="4">
        <v>-22.97</v>
      </c>
      <c r="C1176" s="4">
        <v>-9.34</v>
      </c>
      <c r="D1176" s="4">
        <v>26.98</v>
      </c>
      <c r="E1176" s="4">
        <v>255.12</v>
      </c>
      <c r="F1176" s="5">
        <f t="shared" si="1"/>
        <v>10233.22219</v>
      </c>
      <c r="G1176" s="6">
        <v>7959.190786407938</v>
      </c>
      <c r="H1176" s="6">
        <v>3202.83498144597</v>
      </c>
      <c r="I1176" s="6">
        <v>4756.355804961968</v>
      </c>
      <c r="J1176" s="7">
        <v>0.22999999999999998</v>
      </c>
      <c r="K1176" s="7">
        <v>-0.16</v>
      </c>
      <c r="L1176" s="7">
        <v>-0.36</v>
      </c>
      <c r="M1176" s="4">
        <v>-32.52</v>
      </c>
      <c r="N1176" s="4">
        <v>0.75</v>
      </c>
      <c r="O1176" s="4">
        <v>-32.73</v>
      </c>
      <c r="P1176" s="4">
        <v>0.409</v>
      </c>
      <c r="Q1176" s="4">
        <v>224424.08</v>
      </c>
      <c r="R1176" s="4">
        <v>62.34</v>
      </c>
      <c r="S1176" s="4">
        <v>0.0851</v>
      </c>
      <c r="U1176" s="5"/>
    </row>
    <row r="1177" ht="15.75" customHeight="1">
      <c r="A1177" s="3">
        <v>0.28457175925925926</v>
      </c>
      <c r="B1177" s="4">
        <v>-23.28</v>
      </c>
      <c r="C1177" s="4">
        <v>-9.9</v>
      </c>
      <c r="D1177" s="4">
        <v>26.93</v>
      </c>
      <c r="E1177" s="4">
        <v>254.6</v>
      </c>
      <c r="F1177" s="5">
        <f t="shared" si="1"/>
        <v>10246.45859</v>
      </c>
      <c r="G1177" s="6">
        <v>8075.541235830698</v>
      </c>
      <c r="H1177" s="6">
        <v>3144.047765113147</v>
      </c>
      <c r="I1177" s="6">
        <v>4931.493470717552</v>
      </c>
      <c r="J1177" s="7">
        <v>0.03999999999999998</v>
      </c>
      <c r="K1177" s="7">
        <v>-0.030000000000000006</v>
      </c>
      <c r="L1177" s="7">
        <v>-0.22999999999999998</v>
      </c>
      <c r="M1177" s="4">
        <v>0.53</v>
      </c>
      <c r="N1177" s="4">
        <v>15.04</v>
      </c>
      <c r="O1177" s="4">
        <v>-63.63</v>
      </c>
      <c r="P1177" s="4">
        <v>0.395</v>
      </c>
      <c r="Q1177" s="4">
        <v>233084.47</v>
      </c>
      <c r="R1177" s="4">
        <v>64.75</v>
      </c>
      <c r="S1177" s="4">
        <v>0.0763</v>
      </c>
      <c r="U1177" s="5"/>
    </row>
    <row r="1178" ht="15.75" customHeight="1">
      <c r="A1178" s="3">
        <v>0.2846064814814815</v>
      </c>
      <c r="B1178" s="4">
        <v>-23.52</v>
      </c>
      <c r="C1178" s="4">
        <v>-10.33</v>
      </c>
      <c r="D1178" s="4">
        <v>27.02</v>
      </c>
      <c r="E1178" s="4">
        <v>254.16</v>
      </c>
      <c r="F1178" s="5">
        <f t="shared" si="1"/>
        <v>10257.67572</v>
      </c>
      <c r="G1178" s="6">
        <v>8071.175023616755</v>
      </c>
      <c r="H1178" s="6">
        <v>3250.258202254991</v>
      </c>
      <c r="I1178" s="6">
        <v>4820.916821361764</v>
      </c>
      <c r="J1178" s="7">
        <v>0.28</v>
      </c>
      <c r="K1178" s="7">
        <v>0.06</v>
      </c>
      <c r="L1178" s="7">
        <v>0.67</v>
      </c>
      <c r="M1178" s="4">
        <v>-72.82</v>
      </c>
      <c r="N1178" s="4">
        <v>-30.87</v>
      </c>
      <c r="O1178" s="4">
        <v>27.56</v>
      </c>
      <c r="P1178" s="4">
        <v>0.408</v>
      </c>
      <c r="Q1178" s="4">
        <v>225398.77</v>
      </c>
      <c r="R1178" s="4">
        <v>62.61</v>
      </c>
      <c r="S1178" s="4">
        <v>0.084</v>
      </c>
      <c r="U1178" s="5"/>
    </row>
    <row r="1179" ht="15.75" customHeight="1">
      <c r="A1179" s="3">
        <v>0.2846296296296297</v>
      </c>
      <c r="B1179" s="4">
        <v>-23.43</v>
      </c>
      <c r="C1179" s="4">
        <v>-10.18</v>
      </c>
      <c r="D1179" s="4">
        <v>27.0</v>
      </c>
      <c r="E1179" s="4">
        <v>253.7</v>
      </c>
      <c r="F1179" s="5">
        <f t="shared" si="1"/>
        <v>10269.41954</v>
      </c>
      <c r="G1179" s="6">
        <v>8310.36889933242</v>
      </c>
      <c r="H1179" s="6">
        <v>3208.265899579862</v>
      </c>
      <c r="I1179" s="6">
        <v>5102.102999752557</v>
      </c>
      <c r="J1179" s="7">
        <v>0.21999999999999997</v>
      </c>
      <c r="K1179" s="7">
        <v>0.09</v>
      </c>
      <c r="L1179" s="7">
        <v>0.36</v>
      </c>
      <c r="M1179" s="4">
        <v>-9.39</v>
      </c>
      <c r="N1179" s="4">
        <v>33.1</v>
      </c>
      <c r="O1179" s="4">
        <v>-31.37</v>
      </c>
      <c r="P1179" s="4">
        <v>0.408</v>
      </c>
      <c r="Q1179" s="4">
        <v>224872.97</v>
      </c>
      <c r="R1179" s="4">
        <v>62.46</v>
      </c>
      <c r="S1179" s="4">
        <v>0.0846</v>
      </c>
      <c r="U1179" s="5"/>
    </row>
    <row r="1180" ht="15.75" customHeight="1">
      <c r="A1180" s="3">
        <v>0.2846643518518518</v>
      </c>
      <c r="B1180" s="4">
        <v>-24.09</v>
      </c>
      <c r="C1180" s="4">
        <v>-11.35</v>
      </c>
      <c r="D1180" s="4">
        <v>26.84</v>
      </c>
      <c r="E1180" s="4">
        <v>253.26</v>
      </c>
      <c r="F1180" s="5">
        <f t="shared" si="1"/>
        <v>10280.66891</v>
      </c>
      <c r="G1180" s="6">
        <v>8314.236060406807</v>
      </c>
      <c r="H1180" s="6">
        <v>3380.597059973902</v>
      </c>
      <c r="I1180" s="6">
        <v>4933.639000432905</v>
      </c>
      <c r="J1180" s="7">
        <v>0.18</v>
      </c>
      <c r="K1180" s="7">
        <v>-0.09000000000000001</v>
      </c>
      <c r="L1180" s="7">
        <v>-0.050000000000000044</v>
      </c>
      <c r="M1180" s="4">
        <v>17.15</v>
      </c>
      <c r="N1180" s="4">
        <v>21.62</v>
      </c>
      <c r="O1180" s="4">
        <v>83.06</v>
      </c>
      <c r="P1180" s="4">
        <v>0.432</v>
      </c>
      <c r="Q1180" s="4">
        <v>211347.6</v>
      </c>
      <c r="R1180" s="4">
        <v>58.71</v>
      </c>
      <c r="S1180" s="4">
        <v>0.101</v>
      </c>
      <c r="U1180" s="5"/>
    </row>
    <row r="1181" ht="15.75" customHeight="1">
      <c r="A1181" s="3">
        <v>0.2846875</v>
      </c>
      <c r="B1181" s="4">
        <v>-24.21</v>
      </c>
      <c r="C1181" s="4">
        <v>-11.58</v>
      </c>
      <c r="D1181" s="4">
        <v>26.89</v>
      </c>
      <c r="E1181" s="4">
        <v>252.79</v>
      </c>
      <c r="F1181" s="5">
        <f t="shared" si="1"/>
        <v>10292.70278</v>
      </c>
      <c r="G1181" s="6">
        <v>8604.240156692238</v>
      </c>
      <c r="H1181" s="6">
        <v>3248.223904366959</v>
      </c>
      <c r="I1181" s="6">
        <v>5356.016252325278</v>
      </c>
      <c r="J1181" s="7">
        <v>0.09999999999999998</v>
      </c>
      <c r="K1181" s="7">
        <v>0.0</v>
      </c>
      <c r="L1181" s="7">
        <v>-0.07000000000000006</v>
      </c>
      <c r="M1181" s="4">
        <v>44.53</v>
      </c>
      <c r="N1181" s="4">
        <v>28.37</v>
      </c>
      <c r="O1181" s="4">
        <v>71.02</v>
      </c>
      <c r="P1181" s="4">
        <v>0.434</v>
      </c>
      <c r="Q1181" s="4">
        <v>210348.4</v>
      </c>
      <c r="R1181" s="4">
        <v>58.43</v>
      </c>
      <c r="S1181" s="4">
        <v>0.1024</v>
      </c>
      <c r="U1181" s="5"/>
    </row>
    <row r="1182" ht="15.75" customHeight="1">
      <c r="A1182" s="3">
        <v>0.2847222222222222</v>
      </c>
      <c r="B1182" s="4">
        <v>-23.97</v>
      </c>
      <c r="C1182" s="4">
        <v>-11.15</v>
      </c>
      <c r="D1182" s="4">
        <v>27.01</v>
      </c>
      <c r="E1182" s="4">
        <v>252.46</v>
      </c>
      <c r="F1182" s="5">
        <f t="shared" si="1"/>
        <v>10301.16292</v>
      </c>
      <c r="G1182" s="6">
        <v>8540.258849263384</v>
      </c>
      <c r="H1182" s="6">
        <v>3502.402303613127</v>
      </c>
      <c r="I1182" s="6">
        <v>5037.856545650257</v>
      </c>
      <c r="J1182" s="7">
        <v>0.12</v>
      </c>
      <c r="K1182" s="7">
        <v>-0.010000000000000009</v>
      </c>
      <c r="L1182" s="7">
        <v>0.10999999999999999</v>
      </c>
      <c r="M1182" s="4">
        <v>54.11</v>
      </c>
      <c r="N1182" s="4">
        <v>-15.17</v>
      </c>
      <c r="O1182" s="4">
        <v>91.91</v>
      </c>
      <c r="P1182" s="4">
        <v>0.448</v>
      </c>
      <c r="Q1182" s="4">
        <v>203214.29</v>
      </c>
      <c r="R1182" s="4">
        <v>56.45</v>
      </c>
      <c r="S1182" s="4">
        <v>0.113</v>
      </c>
      <c r="U1182" s="5"/>
    </row>
    <row r="1183" ht="15.75" customHeight="1">
      <c r="A1183" s="3">
        <v>0.2847453703703704</v>
      </c>
      <c r="B1183" s="4">
        <v>-23.91</v>
      </c>
      <c r="C1183" s="4">
        <v>-11.03</v>
      </c>
      <c r="D1183" s="4">
        <v>27.11</v>
      </c>
      <c r="E1183" s="4">
        <v>252.02</v>
      </c>
      <c r="F1183" s="5">
        <f t="shared" si="1"/>
        <v>10312.45705</v>
      </c>
      <c r="G1183" s="6">
        <v>8497.254629649515</v>
      </c>
      <c r="H1183" s="6">
        <v>3384.784643660541</v>
      </c>
      <c r="I1183" s="6">
        <v>5112.469985988973</v>
      </c>
      <c r="J1183" s="7">
        <v>0.10999999999999999</v>
      </c>
      <c r="K1183" s="7">
        <v>-0.05</v>
      </c>
      <c r="L1183" s="7">
        <v>-0.08999999999999997</v>
      </c>
      <c r="M1183" s="4">
        <v>51.15</v>
      </c>
      <c r="N1183" s="4">
        <v>3.97</v>
      </c>
      <c r="O1183" s="4">
        <v>89.49</v>
      </c>
      <c r="P1183" s="4">
        <v>0.451</v>
      </c>
      <c r="Q1183" s="4">
        <v>201914.01</v>
      </c>
      <c r="R1183" s="4">
        <v>56.09</v>
      </c>
      <c r="S1183" s="4">
        <v>0.1151</v>
      </c>
      <c r="U1183" s="5"/>
    </row>
    <row r="1184" ht="15.75" customHeight="1">
      <c r="A1184" s="3">
        <v>0.2847800925925926</v>
      </c>
      <c r="B1184" s="4">
        <v>-23.87</v>
      </c>
      <c r="C1184" s="4">
        <v>-10.97</v>
      </c>
      <c r="D1184" s="4">
        <v>27.13</v>
      </c>
      <c r="E1184" s="4">
        <v>251.54</v>
      </c>
      <c r="F1184" s="5">
        <f t="shared" si="1"/>
        <v>10324.79614</v>
      </c>
      <c r="G1184" s="6">
        <v>8408.936710140095</v>
      </c>
      <c r="H1184" s="6">
        <v>3330.929140015352</v>
      </c>
      <c r="I1184" s="6">
        <v>5078.007570124742</v>
      </c>
      <c r="J1184" s="7">
        <v>0.15999999999999998</v>
      </c>
      <c r="K1184" s="7">
        <v>-0.020000000000000004</v>
      </c>
      <c r="L1184" s="7">
        <v>0.19000000000000006</v>
      </c>
      <c r="M1184" s="4">
        <v>54.7</v>
      </c>
      <c r="N1184" s="4">
        <v>-18.71</v>
      </c>
      <c r="O1184" s="4">
        <v>105.49</v>
      </c>
      <c r="P1184" s="4">
        <v>0.462</v>
      </c>
      <c r="Q1184" s="4">
        <v>196508.8</v>
      </c>
      <c r="R1184" s="4">
        <v>54.59</v>
      </c>
      <c r="S1184" s="4">
        <v>0.1244</v>
      </c>
      <c r="U1184" s="5"/>
    </row>
    <row r="1185" ht="15.75" customHeight="1">
      <c r="A1185" s="3">
        <v>0.28481481481481485</v>
      </c>
      <c r="B1185" s="4">
        <v>-23.75</v>
      </c>
      <c r="C1185" s="4">
        <v>-10.75</v>
      </c>
      <c r="D1185" s="4">
        <v>27.35</v>
      </c>
      <c r="E1185" s="4">
        <v>251.05</v>
      </c>
      <c r="F1185" s="5">
        <f t="shared" si="1"/>
        <v>10337.41197</v>
      </c>
      <c r="G1185" s="6">
        <v>8361.47544030473</v>
      </c>
      <c r="H1185" s="6">
        <v>3380.092114012111</v>
      </c>
      <c r="I1185" s="6">
        <v>4981.383326292618</v>
      </c>
      <c r="J1185" s="7">
        <v>0.04999999999999999</v>
      </c>
      <c r="K1185" s="7">
        <v>-0.030000000000000006</v>
      </c>
      <c r="L1185" s="7">
        <v>-0.10999999999999999</v>
      </c>
      <c r="M1185" s="4">
        <v>28.08</v>
      </c>
      <c r="N1185" s="4">
        <v>-21.48</v>
      </c>
      <c r="O1185" s="4">
        <v>72.46</v>
      </c>
      <c r="P1185" s="4">
        <v>0.452</v>
      </c>
      <c r="Q1185" s="4">
        <v>201422.64</v>
      </c>
      <c r="R1185" s="4">
        <v>55.95</v>
      </c>
      <c r="S1185" s="4">
        <v>0.1159</v>
      </c>
      <c r="U1185" s="5"/>
    </row>
    <row r="1186" ht="15.75" customHeight="1">
      <c r="A1186" s="3">
        <v>0.28483796296296293</v>
      </c>
      <c r="B1186" s="4">
        <v>-23.93</v>
      </c>
      <c r="C1186" s="4">
        <v>-11.07</v>
      </c>
      <c r="D1186" s="4">
        <v>27.39</v>
      </c>
      <c r="E1186" s="4">
        <v>250.48</v>
      </c>
      <c r="F1186" s="5">
        <f t="shared" si="1"/>
        <v>10352.11264</v>
      </c>
      <c r="G1186" s="6">
        <v>8024.950667488973</v>
      </c>
      <c r="H1186" s="6">
        <v>3158.847257553906</v>
      </c>
      <c r="I1186" s="6">
        <v>4866.103409935067</v>
      </c>
      <c r="J1186" s="7">
        <v>0.08999999999999997</v>
      </c>
      <c r="K1186" s="7">
        <v>-0.04000000000000001</v>
      </c>
      <c r="L1186" s="7">
        <v>-0.07000000000000006</v>
      </c>
      <c r="M1186" s="4">
        <v>53.44</v>
      </c>
      <c r="N1186" s="4">
        <v>27.23</v>
      </c>
      <c r="O1186" s="4">
        <v>51.99</v>
      </c>
      <c r="P1186" s="4">
        <v>0.45</v>
      </c>
      <c r="Q1186" s="4">
        <v>202222.22</v>
      </c>
      <c r="R1186" s="4">
        <v>56.17</v>
      </c>
      <c r="S1186" s="4">
        <v>0.1146</v>
      </c>
      <c r="U1186" s="5"/>
    </row>
    <row r="1187" ht="15.75" customHeight="1">
      <c r="A1187" s="3">
        <v>0.28487268518518516</v>
      </c>
      <c r="B1187" s="4">
        <v>-24.14</v>
      </c>
      <c r="C1187" s="4">
        <v>-11.45</v>
      </c>
      <c r="D1187" s="4">
        <v>27.38</v>
      </c>
      <c r="E1187" s="4">
        <v>250.25</v>
      </c>
      <c r="F1187" s="5">
        <f t="shared" si="1"/>
        <v>10358.05216</v>
      </c>
      <c r="G1187" s="6">
        <v>7973.087223904678</v>
      </c>
      <c r="H1187" s="6">
        <v>3476.994853894224</v>
      </c>
      <c r="I1187" s="6">
        <v>4496.092370010454</v>
      </c>
      <c r="J1187" s="7">
        <v>0.12999999999999995</v>
      </c>
      <c r="K1187" s="7">
        <v>-0.07</v>
      </c>
      <c r="L1187" s="7">
        <v>0.32999999999999996</v>
      </c>
      <c r="M1187" s="4">
        <v>83.41</v>
      </c>
      <c r="N1187" s="4">
        <v>-25.89</v>
      </c>
      <c r="O1187" s="4">
        <v>103.13</v>
      </c>
      <c r="P1187" s="4">
        <v>0.463</v>
      </c>
      <c r="Q1187" s="4">
        <v>196216.22</v>
      </c>
      <c r="R1187" s="4">
        <v>54.5</v>
      </c>
      <c r="S1187" s="4">
        <v>0.1249</v>
      </c>
      <c r="U1187" s="5"/>
    </row>
    <row r="1188" ht="15.75" customHeight="1">
      <c r="A1188" s="3">
        <v>0.28489583333333335</v>
      </c>
      <c r="B1188" s="4">
        <v>-24.1</v>
      </c>
      <c r="C1188" s="4">
        <v>-11.37</v>
      </c>
      <c r="D1188" s="4">
        <v>27.47</v>
      </c>
      <c r="E1188" s="4">
        <v>249.6</v>
      </c>
      <c r="F1188" s="5">
        <f t="shared" si="1"/>
        <v>10374.8617</v>
      </c>
      <c r="G1188" s="6">
        <v>7806.230363175525</v>
      </c>
      <c r="H1188" s="6">
        <v>3313.805129317565</v>
      </c>
      <c r="I1188" s="6">
        <v>4492.42523385796</v>
      </c>
      <c r="J1188" s="7">
        <v>0.12</v>
      </c>
      <c r="K1188" s="7">
        <v>0.07999999999999999</v>
      </c>
      <c r="L1188" s="7">
        <v>0.16000000000000003</v>
      </c>
      <c r="M1188" s="4">
        <v>29.22</v>
      </c>
      <c r="N1188" s="4">
        <v>-15.79</v>
      </c>
      <c r="O1188" s="4">
        <v>70.5</v>
      </c>
      <c r="P1188" s="4">
        <v>0.44</v>
      </c>
      <c r="Q1188" s="4">
        <v>207337.31</v>
      </c>
      <c r="R1188" s="4">
        <v>57.59</v>
      </c>
      <c r="S1188" s="4">
        <v>0.1067</v>
      </c>
      <c r="U1188" s="5"/>
    </row>
    <row r="1189" ht="15.75" customHeight="1">
      <c r="A1189" s="3">
        <v>0.2849305555555556</v>
      </c>
      <c r="B1189" s="4">
        <v>-24.21</v>
      </c>
      <c r="C1189" s="4">
        <v>-11.58</v>
      </c>
      <c r="D1189" s="4">
        <v>27.53</v>
      </c>
      <c r="E1189" s="4">
        <v>249.11</v>
      </c>
      <c r="F1189" s="5">
        <f t="shared" si="1"/>
        <v>10387.55695</v>
      </c>
      <c r="G1189" s="6">
        <v>7577.301271034553</v>
      </c>
      <c r="H1189" s="6">
        <v>3095.312842430327</v>
      </c>
      <c r="I1189" s="6">
        <v>4481.988428604226</v>
      </c>
      <c r="J1189" s="7">
        <v>0.04999999999999999</v>
      </c>
      <c r="K1189" s="7">
        <v>-0.060000000000000005</v>
      </c>
      <c r="L1189" s="7">
        <v>-0.27</v>
      </c>
      <c r="M1189" s="4">
        <v>44.6</v>
      </c>
      <c r="N1189" s="4">
        <v>2.31</v>
      </c>
      <c r="O1189" s="4">
        <v>68.56</v>
      </c>
      <c r="P1189" s="4">
        <v>0.444</v>
      </c>
      <c r="Q1189" s="4">
        <v>205035.16</v>
      </c>
      <c r="R1189" s="4">
        <v>56.95</v>
      </c>
      <c r="S1189" s="4">
        <v>0.1102</v>
      </c>
      <c r="U1189" s="5"/>
    </row>
    <row r="1190" ht="15.75" customHeight="1">
      <c r="A1190" s="3">
        <v>0.28495370370370365</v>
      </c>
      <c r="B1190" s="4">
        <v>-24.68</v>
      </c>
      <c r="C1190" s="4">
        <v>-12.42</v>
      </c>
      <c r="D1190" s="4">
        <v>27.47</v>
      </c>
      <c r="E1190" s="4">
        <v>248.75</v>
      </c>
      <c r="F1190" s="5">
        <f t="shared" si="1"/>
        <v>10396.89696</v>
      </c>
      <c r="G1190" s="6">
        <v>7616.073338928145</v>
      </c>
      <c r="H1190" s="6">
        <v>3150.525897405212</v>
      </c>
      <c r="I1190" s="6">
        <v>4465.547441522933</v>
      </c>
      <c r="J1190" s="7">
        <v>0.16999999999999998</v>
      </c>
      <c r="K1190" s="7">
        <v>-0.030000000000000006</v>
      </c>
      <c r="L1190" s="7">
        <v>-0.010000000000000009</v>
      </c>
      <c r="M1190" s="4">
        <v>95.31</v>
      </c>
      <c r="N1190" s="4">
        <v>19.84</v>
      </c>
      <c r="O1190" s="4">
        <v>93.0</v>
      </c>
      <c r="P1190" s="4">
        <v>0.451</v>
      </c>
      <c r="Q1190" s="4">
        <v>201545.28</v>
      </c>
      <c r="R1190" s="4">
        <v>55.98</v>
      </c>
      <c r="S1190" s="4">
        <v>0.1157</v>
      </c>
      <c r="U1190" s="5"/>
    </row>
    <row r="1191" ht="15.75" customHeight="1">
      <c r="A1191" s="3">
        <v>0.2849884259259259</v>
      </c>
      <c r="B1191" s="4">
        <v>-24.69</v>
      </c>
      <c r="C1191" s="4">
        <v>-12.45</v>
      </c>
      <c r="D1191" s="4">
        <v>27.49</v>
      </c>
      <c r="E1191" s="4">
        <v>248.23</v>
      </c>
      <c r="F1191" s="5">
        <f t="shared" si="1"/>
        <v>10410.40743</v>
      </c>
      <c r="G1191" s="6">
        <v>7722.226955001397</v>
      </c>
      <c r="H1191" s="6">
        <v>3279.113959687404</v>
      </c>
      <c r="I1191" s="6">
        <v>4443.112995313993</v>
      </c>
      <c r="J1191" s="7">
        <v>0.29999999999999993</v>
      </c>
      <c r="K1191" s="7">
        <v>-0.14</v>
      </c>
      <c r="L1191" s="7">
        <v>0.47999999999999987</v>
      </c>
      <c r="M1191" s="4">
        <v>-3.44</v>
      </c>
      <c r="N1191" s="4">
        <v>-56.15</v>
      </c>
      <c r="O1191" s="4">
        <v>100.52</v>
      </c>
      <c r="P1191" s="4">
        <v>0.448</v>
      </c>
      <c r="Q1191" s="4">
        <v>203089.79</v>
      </c>
      <c r="R1191" s="4">
        <v>56.41</v>
      </c>
      <c r="S1191" s="4">
        <v>0.1132</v>
      </c>
      <c r="U1191" s="5"/>
    </row>
    <row r="1192" ht="15.75" customHeight="1">
      <c r="A1192" s="3">
        <v>0.28501157407407407</v>
      </c>
      <c r="B1192" s="4">
        <v>-24.46</v>
      </c>
      <c r="C1192" s="4">
        <v>-12.03</v>
      </c>
      <c r="D1192" s="4">
        <v>27.78</v>
      </c>
      <c r="E1192" s="4">
        <v>247.75</v>
      </c>
      <c r="F1192" s="5">
        <f t="shared" si="1"/>
        <v>10422.89899</v>
      </c>
      <c r="G1192" s="6">
        <v>7829.006848645033</v>
      </c>
      <c r="H1192" s="6">
        <v>2988.318088182569</v>
      </c>
      <c r="I1192" s="6">
        <v>4840.688760462464</v>
      </c>
      <c r="J1192" s="7">
        <v>-0.060000000000000026</v>
      </c>
      <c r="K1192" s="7">
        <v>0.01999999999999999</v>
      </c>
      <c r="L1192" s="7">
        <v>-0.21000000000000008</v>
      </c>
      <c r="M1192" s="4">
        <v>18.61</v>
      </c>
      <c r="N1192" s="4">
        <v>-17.79</v>
      </c>
      <c r="O1192" s="4">
        <v>22.24</v>
      </c>
      <c r="P1192" s="4">
        <v>0.442</v>
      </c>
      <c r="Q1192" s="4">
        <v>206052.56</v>
      </c>
      <c r="R1192" s="4">
        <v>57.24</v>
      </c>
      <c r="S1192" s="4">
        <v>0.1086</v>
      </c>
      <c r="U1192" s="5"/>
    </row>
    <row r="1193" ht="15.75" customHeight="1">
      <c r="A1193" s="3">
        <v>0.2850462962962963</v>
      </c>
      <c r="B1193" s="4">
        <v>-25.13</v>
      </c>
      <c r="C1193" s="4">
        <v>-13.24</v>
      </c>
      <c r="D1193" s="4">
        <v>27.66</v>
      </c>
      <c r="E1193" s="4">
        <v>247.36</v>
      </c>
      <c r="F1193" s="5">
        <f t="shared" si="1"/>
        <v>10433.06282</v>
      </c>
      <c r="G1193" s="6">
        <v>7886.788620942495</v>
      </c>
      <c r="H1193" s="6">
        <v>3126.481464815028</v>
      </c>
      <c r="I1193" s="6">
        <v>4760.307156127467</v>
      </c>
      <c r="J1193" s="7">
        <v>0.10999999999999999</v>
      </c>
      <c r="K1193" s="7">
        <v>0.039999999999999994</v>
      </c>
      <c r="L1193" s="7">
        <v>0.05999999999999994</v>
      </c>
      <c r="M1193" s="4">
        <v>23.97</v>
      </c>
      <c r="N1193" s="4">
        <v>18.79</v>
      </c>
      <c r="O1193" s="4">
        <v>108.92</v>
      </c>
      <c r="P1193" s="4">
        <v>0.459</v>
      </c>
      <c r="Q1193" s="4">
        <v>197924.27</v>
      </c>
      <c r="R1193" s="4">
        <v>54.98</v>
      </c>
      <c r="S1193" s="4">
        <v>0.1219</v>
      </c>
      <c r="U1193" s="5"/>
    </row>
    <row r="1194" ht="15.75" customHeight="1">
      <c r="A1194" s="3">
        <v>0.2850694444444445</v>
      </c>
      <c r="B1194" s="4">
        <v>-25.14</v>
      </c>
      <c r="C1194" s="4">
        <v>-13.26</v>
      </c>
      <c r="D1194" s="4">
        <v>27.76</v>
      </c>
      <c r="E1194" s="4">
        <v>246.89</v>
      </c>
      <c r="F1194" s="5">
        <f t="shared" si="1"/>
        <v>10445.32879</v>
      </c>
      <c r="G1194" s="6">
        <v>8357.92722863347</v>
      </c>
      <c r="H1194" s="6">
        <v>3185.62643088262</v>
      </c>
      <c r="I1194" s="6">
        <v>5172.300797750851</v>
      </c>
      <c r="J1194" s="7">
        <v>-0.020000000000000018</v>
      </c>
      <c r="K1194" s="7">
        <v>-0.030000000000000006</v>
      </c>
      <c r="L1194" s="7">
        <v>-0.21999999999999997</v>
      </c>
      <c r="M1194" s="4">
        <v>14.02</v>
      </c>
      <c r="N1194" s="4">
        <v>4.56</v>
      </c>
      <c r="O1194" s="4">
        <v>72.31</v>
      </c>
      <c r="P1194" s="4">
        <v>0.454</v>
      </c>
      <c r="Q1194" s="4">
        <v>200203.69</v>
      </c>
      <c r="R1194" s="4">
        <v>55.61</v>
      </c>
      <c r="S1194" s="4">
        <v>0.1179</v>
      </c>
      <c r="U1194" s="5"/>
    </row>
    <row r="1195" ht="15.75" customHeight="1">
      <c r="A1195" s="3">
        <v>0.2851041666666667</v>
      </c>
      <c r="B1195" s="4">
        <v>-25.06</v>
      </c>
      <c r="C1195" s="4">
        <v>-13.11</v>
      </c>
      <c r="D1195" s="4">
        <v>27.82</v>
      </c>
      <c r="E1195" s="4">
        <v>246.35</v>
      </c>
      <c r="F1195" s="5">
        <f t="shared" si="1"/>
        <v>10459.44497</v>
      </c>
      <c r="G1195" s="6">
        <v>8350.493206326219</v>
      </c>
      <c r="H1195" s="6">
        <v>3343.60922949117</v>
      </c>
      <c r="I1195" s="6">
        <v>5006.883976835048</v>
      </c>
      <c r="J1195" s="7">
        <v>0.16999999999999998</v>
      </c>
      <c r="K1195" s="7">
        <v>-0.030000000000000006</v>
      </c>
      <c r="L1195" s="7">
        <v>0.010000000000000009</v>
      </c>
      <c r="M1195" s="4">
        <v>15.44</v>
      </c>
      <c r="N1195" s="4">
        <v>38.82</v>
      </c>
      <c r="O1195" s="4">
        <v>81.23</v>
      </c>
      <c r="P1195" s="4">
        <v>0.455</v>
      </c>
      <c r="Q1195" s="4">
        <v>199599.23</v>
      </c>
      <c r="R1195" s="4">
        <v>55.44</v>
      </c>
      <c r="S1195" s="4">
        <v>0.119</v>
      </c>
      <c r="U1195" s="5"/>
    </row>
    <row r="1196" ht="15.75" customHeight="1">
      <c r="A1196" s="3">
        <v>0.2851273148148148</v>
      </c>
      <c r="B1196" s="4">
        <v>-25.31</v>
      </c>
      <c r="C1196" s="4">
        <v>-13.55</v>
      </c>
      <c r="D1196" s="4">
        <v>27.75</v>
      </c>
      <c r="E1196" s="4">
        <v>245.94</v>
      </c>
      <c r="F1196" s="5">
        <f t="shared" si="1"/>
        <v>10470.17956</v>
      </c>
      <c r="G1196" s="6">
        <v>8215.12135166968</v>
      </c>
      <c r="H1196" s="6">
        <v>3085.711375591151</v>
      </c>
      <c r="I1196" s="6">
        <v>5129.409976078529</v>
      </c>
      <c r="J1196" s="7">
        <v>0.15999999999999998</v>
      </c>
      <c r="K1196" s="7">
        <v>-0.08</v>
      </c>
      <c r="L1196" s="7">
        <v>0.15000000000000002</v>
      </c>
      <c r="M1196" s="4">
        <v>42.52</v>
      </c>
      <c r="N1196" s="4">
        <v>-2.92</v>
      </c>
      <c r="O1196" s="4">
        <v>94.4</v>
      </c>
      <c r="P1196" s="4">
        <v>0.456</v>
      </c>
      <c r="Q1196" s="4">
        <v>199538.97</v>
      </c>
      <c r="R1196" s="4">
        <v>55.43</v>
      </c>
      <c r="S1196" s="4">
        <v>0.1191</v>
      </c>
      <c r="U1196" s="5"/>
    </row>
    <row r="1197" ht="15.75" customHeight="1">
      <c r="A1197" s="3">
        <v>0.285162037037037</v>
      </c>
      <c r="B1197" s="4">
        <v>-25.7</v>
      </c>
      <c r="C1197" s="4">
        <v>-14.26</v>
      </c>
      <c r="D1197" s="4">
        <v>27.63</v>
      </c>
      <c r="E1197" s="4">
        <v>245.24</v>
      </c>
      <c r="F1197" s="5">
        <f t="shared" si="1"/>
        <v>10488.54043</v>
      </c>
      <c r="G1197" s="6">
        <v>8050.721406297646</v>
      </c>
      <c r="H1197" s="6">
        <v>3401.131789200637</v>
      </c>
      <c r="I1197" s="6">
        <v>4649.589617097009</v>
      </c>
      <c r="J1197" s="7">
        <v>0.04999999999999999</v>
      </c>
      <c r="K1197" s="7">
        <v>-0.04000000000000001</v>
      </c>
      <c r="L1197" s="7">
        <v>-0.09999999999999998</v>
      </c>
      <c r="M1197" s="4">
        <v>38.28</v>
      </c>
      <c r="N1197" s="4">
        <v>6.53</v>
      </c>
      <c r="O1197" s="4">
        <v>126.92</v>
      </c>
      <c r="P1197" s="4">
        <v>0.463</v>
      </c>
      <c r="Q1197" s="4">
        <v>196157.8</v>
      </c>
      <c r="R1197" s="4">
        <v>54.49</v>
      </c>
      <c r="S1197" s="4">
        <v>0.125</v>
      </c>
      <c r="U1197" s="5"/>
    </row>
    <row r="1198" ht="15.75" customHeight="1">
      <c r="A1198" s="3">
        <v>0.28519675925925925</v>
      </c>
      <c r="B1198" s="4">
        <v>-25.86</v>
      </c>
      <c r="C1198" s="4">
        <v>-14.55</v>
      </c>
      <c r="D1198" s="4">
        <v>27.56</v>
      </c>
      <c r="E1198" s="4">
        <v>244.69</v>
      </c>
      <c r="F1198" s="5">
        <f t="shared" si="1"/>
        <v>10502.99662</v>
      </c>
      <c r="G1198" s="6">
        <v>8137.225103782352</v>
      </c>
      <c r="H1198" s="6">
        <v>3536.385956508756</v>
      </c>
      <c r="I1198" s="6">
        <v>4600.839147273595</v>
      </c>
      <c r="J1198" s="7">
        <v>0.02999999999999997</v>
      </c>
      <c r="K1198" s="7">
        <v>0.0</v>
      </c>
      <c r="L1198" s="7">
        <v>-0.08999999999999997</v>
      </c>
      <c r="M1198" s="4">
        <v>45.72</v>
      </c>
      <c r="N1198" s="4">
        <v>7.44</v>
      </c>
      <c r="O1198" s="4">
        <v>82.34</v>
      </c>
      <c r="P1198" s="4">
        <v>0.456</v>
      </c>
      <c r="Q1198" s="4">
        <v>199418.54</v>
      </c>
      <c r="R1198" s="4">
        <v>55.39</v>
      </c>
      <c r="S1198" s="4">
        <v>0.1193</v>
      </c>
      <c r="U1198" s="5"/>
    </row>
    <row r="1199" ht="15.75" customHeight="1">
      <c r="A1199" s="3">
        <v>0.28521990740740744</v>
      </c>
      <c r="B1199" s="4">
        <v>-25.66</v>
      </c>
      <c r="C1199" s="4">
        <v>-14.19</v>
      </c>
      <c r="D1199" s="4">
        <v>27.64</v>
      </c>
      <c r="E1199" s="4">
        <v>244.27</v>
      </c>
      <c r="F1199" s="5">
        <f t="shared" si="1"/>
        <v>10514.05362</v>
      </c>
      <c r="G1199" s="6">
        <v>7913.187316922405</v>
      </c>
      <c r="H1199" s="6">
        <v>3476.705983477387</v>
      </c>
      <c r="I1199" s="6">
        <v>4436.481333445018</v>
      </c>
      <c r="J1199" s="7">
        <v>0.10999999999999999</v>
      </c>
      <c r="K1199" s="7">
        <v>-0.09000000000000001</v>
      </c>
      <c r="L1199" s="7">
        <v>-0.010000000000000009</v>
      </c>
      <c r="M1199" s="4">
        <v>14.76</v>
      </c>
      <c r="N1199" s="4">
        <v>-9.22</v>
      </c>
      <c r="O1199" s="4">
        <v>81.15</v>
      </c>
      <c r="P1199" s="4">
        <v>0.449</v>
      </c>
      <c r="Q1199" s="4">
        <v>202903.32</v>
      </c>
      <c r="R1199" s="4">
        <v>56.36</v>
      </c>
      <c r="S1199" s="4">
        <v>0.1135</v>
      </c>
      <c r="U1199" s="5"/>
    </row>
    <row r="1200" ht="15.75" customHeight="1">
      <c r="A1200" s="3">
        <v>0.28525462962962966</v>
      </c>
      <c r="B1200" s="4">
        <v>-25.66</v>
      </c>
      <c r="C1200" s="4">
        <v>-14.19</v>
      </c>
      <c r="D1200" s="4">
        <v>27.68</v>
      </c>
      <c r="E1200" s="4">
        <v>243.7</v>
      </c>
      <c r="F1200" s="5">
        <f t="shared" si="1"/>
        <v>10529.0842</v>
      </c>
      <c r="G1200" s="6">
        <v>8178.490752975906</v>
      </c>
      <c r="H1200" s="6">
        <v>3456.228677327726</v>
      </c>
      <c r="I1200" s="6">
        <v>4722.262075648179</v>
      </c>
      <c r="J1200" s="7">
        <v>0.09999999999999998</v>
      </c>
      <c r="K1200" s="7">
        <v>0.03</v>
      </c>
      <c r="L1200" s="7">
        <v>0.04999999999999993</v>
      </c>
      <c r="M1200" s="4">
        <v>-15.76</v>
      </c>
      <c r="N1200" s="4">
        <v>10.35</v>
      </c>
      <c r="O1200" s="4">
        <v>15.7</v>
      </c>
      <c r="P1200" s="4">
        <v>0.438</v>
      </c>
      <c r="Q1200" s="4">
        <v>208115.2</v>
      </c>
      <c r="R1200" s="4">
        <v>57.81</v>
      </c>
      <c r="S1200" s="4">
        <v>0.1056</v>
      </c>
      <c r="U1200" s="5"/>
    </row>
    <row r="1201" ht="15.75" customHeight="1">
      <c r="A1201" s="3">
        <v>0.28527777777777774</v>
      </c>
      <c r="B1201" s="4">
        <v>-25.36</v>
      </c>
      <c r="C1201" s="4">
        <v>-13.65</v>
      </c>
      <c r="D1201" s="4">
        <v>27.92</v>
      </c>
      <c r="E1201" s="4">
        <v>243.16</v>
      </c>
      <c r="F1201" s="5">
        <f t="shared" si="1"/>
        <v>10543.34998</v>
      </c>
      <c r="G1201" s="6">
        <v>8417.96815970839</v>
      </c>
      <c r="H1201" s="6">
        <v>3308.809389576969</v>
      </c>
      <c r="I1201" s="6">
        <v>5109.158770131422</v>
      </c>
      <c r="J1201" s="7">
        <v>0.09999999999999998</v>
      </c>
      <c r="K1201" s="7">
        <v>-0.04000000000000001</v>
      </c>
      <c r="L1201" s="7">
        <v>0.039999999999999925</v>
      </c>
      <c r="M1201" s="4">
        <v>1.46</v>
      </c>
      <c r="N1201" s="4">
        <v>-10.05</v>
      </c>
      <c r="O1201" s="4">
        <v>-70.02</v>
      </c>
      <c r="P1201" s="4">
        <v>0.412</v>
      </c>
      <c r="Q1201" s="4">
        <v>223013.37</v>
      </c>
      <c r="R1201" s="4">
        <v>61.95</v>
      </c>
      <c r="S1201" s="4">
        <v>0.0866</v>
      </c>
      <c r="U1201" s="5"/>
    </row>
    <row r="1202" ht="15.75" customHeight="1">
      <c r="A1202" s="3">
        <v>0.28531249999999997</v>
      </c>
      <c r="B1202" s="4">
        <v>-25.55</v>
      </c>
      <c r="C1202" s="4">
        <v>-13.98</v>
      </c>
      <c r="D1202" s="4">
        <v>27.87</v>
      </c>
      <c r="E1202" s="4">
        <v>242.59</v>
      </c>
      <c r="F1202" s="5">
        <f t="shared" si="1"/>
        <v>10558.43616</v>
      </c>
      <c r="G1202" s="6">
        <v>8502.64634831287</v>
      </c>
      <c r="H1202" s="6">
        <v>3540.461300666581</v>
      </c>
      <c r="I1202" s="6">
        <v>4962.185047646289</v>
      </c>
      <c r="J1202" s="7">
        <v>0.04999999999999999</v>
      </c>
      <c r="K1202" s="7">
        <v>0.07999999999999999</v>
      </c>
      <c r="L1202" s="7">
        <v>0.05999999999999994</v>
      </c>
      <c r="M1202" s="4">
        <v>-38.24</v>
      </c>
      <c r="N1202" s="4">
        <v>-34.37</v>
      </c>
      <c r="O1202" s="4">
        <v>-44.56</v>
      </c>
      <c r="P1202" s="4">
        <v>0.416</v>
      </c>
      <c r="Q1202" s="4">
        <v>220601.5</v>
      </c>
      <c r="R1202" s="4">
        <v>61.28</v>
      </c>
      <c r="S1202" s="4">
        <v>0.0893</v>
      </c>
      <c r="U1202" s="5"/>
    </row>
    <row r="1203" ht="15.75" customHeight="1">
      <c r="A1203" s="3">
        <v>0.28533564814814816</v>
      </c>
      <c r="B1203" s="4">
        <v>-25.19</v>
      </c>
      <c r="C1203" s="4">
        <v>-13.35</v>
      </c>
      <c r="D1203" s="4">
        <v>28.01</v>
      </c>
      <c r="E1203" s="4">
        <v>241.96</v>
      </c>
      <c r="F1203" s="5">
        <f t="shared" si="1"/>
        <v>10575.14378</v>
      </c>
      <c r="G1203" s="6">
        <v>8652.911029007364</v>
      </c>
      <c r="H1203" s="6">
        <v>3172.131209637487</v>
      </c>
      <c r="I1203" s="6">
        <v>5480.779819369877</v>
      </c>
      <c r="J1203" s="7">
        <v>0.02999999999999997</v>
      </c>
      <c r="K1203" s="7">
        <v>-0.010000000000000009</v>
      </c>
      <c r="L1203" s="7">
        <v>-0.040000000000000036</v>
      </c>
      <c r="M1203" s="4">
        <v>-23.95</v>
      </c>
      <c r="N1203" s="4">
        <v>3.28</v>
      </c>
      <c r="O1203" s="4">
        <v>-41.96</v>
      </c>
      <c r="P1203" s="4">
        <v>0.414</v>
      </c>
      <c r="Q1203" s="4">
        <v>221764.88</v>
      </c>
      <c r="R1203" s="4">
        <v>61.6</v>
      </c>
      <c r="S1203" s="4">
        <v>0.088</v>
      </c>
      <c r="U1203" s="5"/>
    </row>
    <row r="1204" ht="15.75" customHeight="1">
      <c r="A1204" s="3">
        <v>0.2853703703703704</v>
      </c>
      <c r="B1204" s="4">
        <v>-25.92</v>
      </c>
      <c r="C1204" s="4">
        <v>-14.65</v>
      </c>
      <c r="D1204" s="4">
        <v>27.88</v>
      </c>
      <c r="E1204" s="4">
        <v>241.59</v>
      </c>
      <c r="F1204" s="5">
        <f t="shared" si="1"/>
        <v>10584.97262</v>
      </c>
      <c r="G1204" s="6">
        <v>8574.99504550376</v>
      </c>
      <c r="H1204" s="6">
        <v>3133.121747567425</v>
      </c>
      <c r="I1204" s="6">
        <v>5441.873297936335</v>
      </c>
      <c r="J1204" s="7">
        <v>0.03999999999999998</v>
      </c>
      <c r="K1204" s="7">
        <v>-0.030000000000000006</v>
      </c>
      <c r="L1204" s="7">
        <v>0.020000000000000018</v>
      </c>
      <c r="M1204" s="4">
        <v>9.53</v>
      </c>
      <c r="N1204" s="4">
        <v>3.5</v>
      </c>
      <c r="O1204" s="4">
        <v>45.73</v>
      </c>
      <c r="P1204" s="4">
        <v>0.437</v>
      </c>
      <c r="Q1204" s="4">
        <v>208832.95</v>
      </c>
      <c r="R1204" s="4">
        <v>58.01</v>
      </c>
      <c r="S1204" s="4">
        <v>0.1045</v>
      </c>
      <c r="U1204" s="5"/>
    </row>
    <row r="1205" ht="15.75" customHeight="1">
      <c r="A1205" s="3">
        <v>0.28539351851851846</v>
      </c>
      <c r="B1205" s="4">
        <v>-26.42</v>
      </c>
      <c r="C1205" s="4">
        <v>-15.56</v>
      </c>
      <c r="D1205" s="4">
        <v>27.72</v>
      </c>
      <c r="E1205" s="4">
        <v>240.88</v>
      </c>
      <c r="F1205" s="5">
        <f t="shared" si="1"/>
        <v>10603.86755</v>
      </c>
      <c r="G1205" s="6">
        <v>8430.281711224252</v>
      </c>
      <c r="H1205" s="6">
        <v>3164.533330888646</v>
      </c>
      <c r="I1205" s="6">
        <v>5265.748380335606</v>
      </c>
      <c r="J1205" s="7">
        <v>0.06</v>
      </c>
      <c r="K1205" s="7">
        <v>-0.020000000000000004</v>
      </c>
      <c r="L1205" s="7">
        <v>-0.09999999999999998</v>
      </c>
      <c r="M1205" s="4">
        <v>14.92</v>
      </c>
      <c r="N1205" s="4">
        <v>7.28</v>
      </c>
      <c r="O1205" s="4">
        <v>26.8</v>
      </c>
      <c r="P1205" s="4">
        <v>0.444</v>
      </c>
      <c r="Q1205" s="4">
        <v>205035.16</v>
      </c>
      <c r="R1205" s="4">
        <v>56.95</v>
      </c>
      <c r="S1205" s="4">
        <v>0.1102</v>
      </c>
      <c r="U1205" s="5"/>
    </row>
    <row r="1206" ht="15.75" customHeight="1">
      <c r="A1206" s="3">
        <v>0.2854282407407407</v>
      </c>
      <c r="B1206" s="4">
        <v>-26.78</v>
      </c>
      <c r="C1206" s="4">
        <v>-16.2</v>
      </c>
      <c r="D1206" s="4">
        <v>27.59</v>
      </c>
      <c r="E1206" s="4">
        <v>240.35</v>
      </c>
      <c r="F1206" s="5">
        <f t="shared" si="1"/>
        <v>10618.00163</v>
      </c>
      <c r="G1206" s="6">
        <v>8315.649591332492</v>
      </c>
      <c r="H1206" s="6">
        <v>3247.459696045921</v>
      </c>
      <c r="I1206" s="6">
        <v>5068.189895286571</v>
      </c>
      <c r="J1206" s="7">
        <v>0.03999999999999998</v>
      </c>
      <c r="K1206" s="7">
        <v>-0.010000000000000009</v>
      </c>
      <c r="L1206" s="7">
        <v>-0.030000000000000027</v>
      </c>
      <c r="M1206" s="4">
        <v>22.73</v>
      </c>
      <c r="N1206" s="4">
        <v>21.89</v>
      </c>
      <c r="O1206" s="4">
        <v>75.24</v>
      </c>
      <c r="P1206" s="4">
        <v>0.461</v>
      </c>
      <c r="Q1206" s="4">
        <v>197155.27</v>
      </c>
      <c r="R1206" s="4">
        <v>54.77</v>
      </c>
      <c r="S1206" s="4">
        <v>0.1232</v>
      </c>
      <c r="U1206" s="5"/>
    </row>
    <row r="1207" ht="15.75" customHeight="1">
      <c r="A1207" s="3">
        <v>0.2854513888888889</v>
      </c>
      <c r="B1207" s="4">
        <v>-26.73</v>
      </c>
      <c r="C1207" s="4">
        <v>-16.11</v>
      </c>
      <c r="D1207" s="4">
        <v>27.65</v>
      </c>
      <c r="E1207" s="4">
        <v>239.8</v>
      </c>
      <c r="F1207" s="5">
        <f t="shared" si="1"/>
        <v>10632.69579</v>
      </c>
      <c r="G1207" s="6">
        <v>8245.264228654516</v>
      </c>
      <c r="H1207" s="6">
        <v>3256.493333667809</v>
      </c>
      <c r="I1207" s="6">
        <v>4988.770894986706</v>
      </c>
      <c r="J1207" s="7">
        <v>0.07999999999999996</v>
      </c>
      <c r="K1207" s="7">
        <v>0.0</v>
      </c>
      <c r="L1207" s="7">
        <v>0.010000000000000009</v>
      </c>
      <c r="M1207" s="4">
        <v>2.33</v>
      </c>
      <c r="N1207" s="4">
        <v>14.16</v>
      </c>
      <c r="O1207" s="4">
        <v>-1.78</v>
      </c>
      <c r="P1207" s="4">
        <v>0.448</v>
      </c>
      <c r="Q1207" s="4">
        <v>203401.28</v>
      </c>
      <c r="R1207" s="4">
        <v>56.5</v>
      </c>
      <c r="S1207" s="4">
        <v>0.1127</v>
      </c>
      <c r="U1207" s="5"/>
    </row>
    <row r="1208" ht="15.75" customHeight="1">
      <c r="A1208" s="3">
        <v>0.2854861111111111</v>
      </c>
      <c r="B1208" s="4">
        <v>-26.16</v>
      </c>
      <c r="C1208" s="4">
        <v>-15.1</v>
      </c>
      <c r="D1208" s="4">
        <v>27.98</v>
      </c>
      <c r="E1208" s="4">
        <v>239.4</v>
      </c>
      <c r="F1208" s="5">
        <f t="shared" si="1"/>
        <v>10643.39959</v>
      </c>
      <c r="G1208" s="6">
        <v>8076.347938539458</v>
      </c>
      <c r="H1208" s="6">
        <v>3224.633917748654</v>
      </c>
      <c r="I1208" s="6">
        <v>4851.714020790805</v>
      </c>
      <c r="J1208" s="7">
        <v>0.02999999999999997</v>
      </c>
      <c r="K1208" s="7">
        <v>-0.010000000000000009</v>
      </c>
      <c r="L1208" s="7">
        <v>-0.040000000000000036</v>
      </c>
      <c r="M1208" s="4">
        <v>-23.82</v>
      </c>
      <c r="N1208" s="4">
        <v>-23.34</v>
      </c>
      <c r="O1208" s="4">
        <v>-46.5</v>
      </c>
      <c r="P1208" s="4">
        <v>0.423</v>
      </c>
      <c r="Q1208" s="4">
        <v>216406.62</v>
      </c>
      <c r="R1208" s="4">
        <v>60.11</v>
      </c>
      <c r="S1208" s="4">
        <v>0.0944</v>
      </c>
      <c r="U1208" s="5"/>
    </row>
    <row r="1209" ht="15.75" customHeight="1">
      <c r="A1209" s="3">
        <v>0.28552083333333333</v>
      </c>
      <c r="B1209" s="4">
        <v>-26.05</v>
      </c>
      <c r="C1209" s="4">
        <v>-14.88</v>
      </c>
      <c r="D1209" s="4">
        <v>28.12</v>
      </c>
      <c r="E1209" s="4">
        <v>238.9</v>
      </c>
      <c r="F1209" s="5">
        <f t="shared" si="1"/>
        <v>10656.79973</v>
      </c>
      <c r="G1209" s="6">
        <v>7618.203350834377</v>
      </c>
      <c r="H1209" s="6">
        <v>2929.972249728844</v>
      </c>
      <c r="I1209" s="6">
        <v>4688.231101105533</v>
      </c>
      <c r="J1209" s="7">
        <v>0.07999999999999996</v>
      </c>
      <c r="K1209" s="7">
        <v>-0.04000000000000001</v>
      </c>
      <c r="L1209" s="7">
        <v>0.0</v>
      </c>
      <c r="M1209" s="4">
        <v>-12.64</v>
      </c>
      <c r="N1209" s="4">
        <v>3.45</v>
      </c>
      <c r="O1209" s="4">
        <v>0.61</v>
      </c>
      <c r="P1209" s="4">
        <v>0.438</v>
      </c>
      <c r="Q1209" s="4">
        <v>208310.5</v>
      </c>
      <c r="R1209" s="4">
        <v>57.86</v>
      </c>
      <c r="S1209" s="4">
        <v>0.1053</v>
      </c>
      <c r="U1209" s="5"/>
    </row>
    <row r="1210" ht="15.75" customHeight="1">
      <c r="A1210" s="3">
        <v>0.2855439814814815</v>
      </c>
      <c r="B1210" s="4">
        <v>-26.63</v>
      </c>
      <c r="C1210" s="4">
        <v>-15.94</v>
      </c>
      <c r="D1210" s="4">
        <v>27.99</v>
      </c>
      <c r="E1210" s="4">
        <v>238.34</v>
      </c>
      <c r="F1210" s="5">
        <f t="shared" si="1"/>
        <v>10671.83488</v>
      </c>
      <c r="G1210" s="6">
        <v>7573.025281364362</v>
      </c>
      <c r="H1210" s="6">
        <v>2819.10103402548</v>
      </c>
      <c r="I1210" s="6">
        <v>4753.924247338882</v>
      </c>
      <c r="J1210" s="7">
        <v>0.019999999999999962</v>
      </c>
      <c r="K1210" s="7">
        <v>-0.010000000000000009</v>
      </c>
      <c r="L1210" s="7">
        <v>-0.020000000000000018</v>
      </c>
      <c r="M1210" s="4">
        <v>-8.78</v>
      </c>
      <c r="N1210" s="4">
        <v>6.9</v>
      </c>
      <c r="O1210" s="4">
        <v>35.95</v>
      </c>
      <c r="P1210" s="4">
        <v>0.45</v>
      </c>
      <c r="Q1210" s="4">
        <v>202037.19</v>
      </c>
      <c r="R1210" s="4">
        <v>56.12</v>
      </c>
      <c r="S1210" s="4">
        <v>0.1149</v>
      </c>
      <c r="U1210" s="5"/>
    </row>
    <row r="1211" ht="15.75" customHeight="1">
      <c r="A1211" s="3">
        <v>0.28557870370370375</v>
      </c>
      <c r="B1211" s="4">
        <v>-26.3</v>
      </c>
      <c r="C1211" s="4">
        <v>-15.34</v>
      </c>
      <c r="D1211" s="4">
        <v>28.19</v>
      </c>
      <c r="E1211" s="4">
        <v>237.9</v>
      </c>
      <c r="F1211" s="5">
        <f t="shared" si="1"/>
        <v>10683.66828</v>
      </c>
      <c r="G1211" s="6">
        <v>6992.071440008255</v>
      </c>
      <c r="H1211" s="6">
        <v>2646.594853900971</v>
      </c>
      <c r="I1211" s="6">
        <v>4345.476586107285</v>
      </c>
      <c r="J1211" s="7">
        <v>0.06999999999999995</v>
      </c>
      <c r="K1211" s="7">
        <v>-0.04000000000000001</v>
      </c>
      <c r="L1211" s="7">
        <v>0.04999999999999993</v>
      </c>
      <c r="M1211" s="4">
        <v>-5.81</v>
      </c>
      <c r="N1211" s="4">
        <v>2.34</v>
      </c>
      <c r="O1211" s="4">
        <v>-41.82</v>
      </c>
      <c r="P1211" s="4">
        <v>0.442</v>
      </c>
      <c r="Q1211" s="4">
        <v>206116.45</v>
      </c>
      <c r="R1211" s="4">
        <v>57.25</v>
      </c>
      <c r="S1211" s="4">
        <v>0.1085</v>
      </c>
      <c r="U1211" s="5"/>
    </row>
    <row r="1212" ht="15.75" customHeight="1">
      <c r="A1212" s="3">
        <v>0.28560185185185183</v>
      </c>
      <c r="B1212" s="4">
        <v>-26.67</v>
      </c>
      <c r="C1212" s="4">
        <v>-16.0</v>
      </c>
      <c r="D1212" s="4">
        <v>28.08</v>
      </c>
      <c r="E1212" s="4">
        <v>237.37</v>
      </c>
      <c r="F1212" s="5">
        <f t="shared" si="1"/>
        <v>10697.94571</v>
      </c>
      <c r="G1212" s="6">
        <v>6760.98890028079</v>
      </c>
      <c r="H1212" s="6">
        <v>2286.734983606066</v>
      </c>
      <c r="I1212" s="6">
        <v>4474.253916674725</v>
      </c>
      <c r="J1212" s="7">
        <v>0.07999999999999996</v>
      </c>
      <c r="K1212" s="7">
        <v>-0.020000000000000004</v>
      </c>
      <c r="L1212" s="7">
        <v>-0.030000000000000027</v>
      </c>
      <c r="M1212" s="4">
        <v>0.71</v>
      </c>
      <c r="N1212" s="4">
        <v>-15.82</v>
      </c>
      <c r="O1212" s="4">
        <v>-13.97</v>
      </c>
      <c r="P1212" s="4">
        <v>0.461</v>
      </c>
      <c r="Q1212" s="4">
        <v>196978.57</v>
      </c>
      <c r="R1212" s="4">
        <v>54.72</v>
      </c>
      <c r="S1212" s="4">
        <v>0.1235</v>
      </c>
      <c r="U1212" s="5"/>
    </row>
    <row r="1213" ht="15.75" customHeight="1">
      <c r="A1213" s="3">
        <v>0.28563657407407406</v>
      </c>
      <c r="B1213" s="4">
        <v>-27.46</v>
      </c>
      <c r="C1213" s="4">
        <v>-17.43</v>
      </c>
      <c r="D1213" s="4">
        <v>27.91</v>
      </c>
      <c r="E1213" s="4">
        <v>236.85</v>
      </c>
      <c r="F1213" s="5">
        <f t="shared" si="1"/>
        <v>10711.97886</v>
      </c>
      <c r="G1213" s="6">
        <v>6478.399746202665</v>
      </c>
      <c r="H1213" s="6">
        <v>2143.170162500608</v>
      </c>
      <c r="I1213" s="6">
        <v>4335.229583702057</v>
      </c>
      <c r="J1213" s="7">
        <v>0.04999999999999999</v>
      </c>
      <c r="K1213" s="7">
        <v>-0.04000000000000001</v>
      </c>
      <c r="L1213" s="7">
        <v>-0.08999999999999997</v>
      </c>
      <c r="M1213" s="4">
        <v>3.34</v>
      </c>
      <c r="N1213" s="4">
        <v>19.85</v>
      </c>
      <c r="O1213" s="4">
        <v>64.3</v>
      </c>
      <c r="P1213" s="4">
        <v>0.473</v>
      </c>
      <c r="Q1213" s="4">
        <v>191640.21</v>
      </c>
      <c r="R1213" s="4">
        <v>53.23</v>
      </c>
      <c r="S1213" s="4">
        <v>0.1337</v>
      </c>
      <c r="U1213" s="5"/>
    </row>
    <row r="1214" ht="15.75" customHeight="1">
      <c r="A1214" s="3">
        <v>0.28565972222222225</v>
      </c>
      <c r="B1214" s="4">
        <v>-27.75</v>
      </c>
      <c r="C1214" s="4">
        <v>-17.95</v>
      </c>
      <c r="D1214" s="4">
        <v>27.8</v>
      </c>
      <c r="E1214" s="4">
        <v>236.32</v>
      </c>
      <c r="F1214" s="5">
        <f t="shared" si="1"/>
        <v>10726.30758</v>
      </c>
      <c r="G1214" s="6">
        <v>6379.314789991348</v>
      </c>
      <c r="H1214" s="6">
        <v>2133.827278860093</v>
      </c>
      <c r="I1214" s="6">
        <v>4245.487511131256</v>
      </c>
      <c r="J1214" s="7">
        <v>0.04999999999999999</v>
      </c>
      <c r="K1214" s="7">
        <v>0.04999999999999999</v>
      </c>
      <c r="L1214" s="7">
        <v>0.05999999999999994</v>
      </c>
      <c r="M1214" s="4">
        <v>-16.21</v>
      </c>
      <c r="N1214" s="4">
        <v>-10.37</v>
      </c>
      <c r="O1214" s="4">
        <v>3.85</v>
      </c>
      <c r="P1214" s="4">
        <v>0.457</v>
      </c>
      <c r="Q1214" s="4">
        <v>198698.74</v>
      </c>
      <c r="R1214" s="4">
        <v>55.19</v>
      </c>
      <c r="S1214" s="4">
        <v>0.1205</v>
      </c>
      <c r="U1214" s="5"/>
    </row>
    <row r="1215" ht="15.75" customHeight="1">
      <c r="A1215" s="3">
        <v>0.2856944444444445</v>
      </c>
      <c r="B1215" s="4">
        <v>-27.87</v>
      </c>
      <c r="C1215" s="4">
        <v>-18.17</v>
      </c>
      <c r="D1215" s="4">
        <v>27.74</v>
      </c>
      <c r="E1215" s="4">
        <v>235.78</v>
      </c>
      <c r="F1215" s="5">
        <f t="shared" si="1"/>
        <v>10740.93343</v>
      </c>
      <c r="G1215" s="6">
        <v>5642.784563856732</v>
      </c>
      <c r="H1215" s="6">
        <v>1963.187957410767</v>
      </c>
      <c r="I1215" s="6">
        <v>3679.596606445965</v>
      </c>
      <c r="J1215" s="7">
        <v>0.12999999999999995</v>
      </c>
      <c r="K1215" s="7">
        <v>-0.030000000000000006</v>
      </c>
      <c r="L1215" s="7">
        <v>0.14</v>
      </c>
      <c r="M1215" s="4">
        <v>10.85</v>
      </c>
      <c r="N1215" s="4">
        <v>-33.66</v>
      </c>
      <c r="O1215" s="4">
        <v>-3.92</v>
      </c>
      <c r="P1215" s="4">
        <v>0.459</v>
      </c>
      <c r="Q1215" s="4">
        <v>197805.61</v>
      </c>
      <c r="R1215" s="4">
        <v>54.95</v>
      </c>
      <c r="S1215" s="4">
        <v>0.1221</v>
      </c>
      <c r="U1215" s="5"/>
    </row>
    <row r="1216" ht="15.75" customHeight="1">
      <c r="A1216" s="3">
        <v>0.28571759259259255</v>
      </c>
      <c r="B1216" s="4">
        <v>-28.16</v>
      </c>
      <c r="C1216" s="4">
        <v>-18.68</v>
      </c>
      <c r="D1216" s="4">
        <v>27.64</v>
      </c>
      <c r="E1216" s="4">
        <v>235.19</v>
      </c>
      <c r="F1216" s="5">
        <f t="shared" si="1"/>
        <v>10756.94457</v>
      </c>
      <c r="G1216" s="6">
        <v>5929.093382668427</v>
      </c>
      <c r="H1216" s="6">
        <v>2026.820312023839</v>
      </c>
      <c r="I1216" s="6">
        <v>3902.273070644588</v>
      </c>
      <c r="J1216" s="7">
        <v>0.06999999999999995</v>
      </c>
      <c r="K1216" s="7">
        <v>-0.04000000000000001</v>
      </c>
      <c r="L1216" s="7">
        <v>-0.030000000000000027</v>
      </c>
      <c r="M1216" s="4">
        <v>23.82</v>
      </c>
      <c r="N1216" s="4">
        <v>28.0</v>
      </c>
      <c r="O1216" s="4">
        <v>14.46</v>
      </c>
      <c r="P1216" s="4">
        <v>0.472</v>
      </c>
      <c r="Q1216" s="4">
        <v>192032.87</v>
      </c>
      <c r="R1216" s="4">
        <v>53.34</v>
      </c>
      <c r="S1216" s="4">
        <v>0.1329</v>
      </c>
      <c r="U1216" s="5"/>
    </row>
    <row r="1217" ht="15.75" customHeight="1">
      <c r="A1217" s="3">
        <v>0.2857523148148148</v>
      </c>
      <c r="B1217" s="4">
        <v>-28.57</v>
      </c>
      <c r="C1217" s="4">
        <v>-19.42</v>
      </c>
      <c r="D1217" s="4">
        <v>27.67</v>
      </c>
      <c r="E1217" s="4">
        <v>234.59</v>
      </c>
      <c r="F1217" s="5">
        <f t="shared" si="1"/>
        <v>10773.26047</v>
      </c>
      <c r="G1217" s="6">
        <v>5854.069215704098</v>
      </c>
      <c r="H1217" s="6">
        <v>1962.731514620274</v>
      </c>
      <c r="I1217" s="6">
        <v>3891.337701083824</v>
      </c>
      <c r="J1217" s="7">
        <v>0.02999999999999997</v>
      </c>
      <c r="K1217" s="7">
        <v>-0.020000000000000004</v>
      </c>
      <c r="L1217" s="7">
        <v>-0.06000000000000005</v>
      </c>
      <c r="M1217" s="4">
        <v>23.27</v>
      </c>
      <c r="N1217" s="4">
        <v>3.85</v>
      </c>
      <c r="O1217" s="4">
        <v>64.75</v>
      </c>
      <c r="P1217" s="4">
        <v>0.482</v>
      </c>
      <c r="Q1217" s="4">
        <v>187522.7</v>
      </c>
      <c r="R1217" s="4">
        <v>52.09</v>
      </c>
      <c r="S1217" s="4">
        <v>0.1422</v>
      </c>
      <c r="U1217" s="5"/>
    </row>
    <row r="1218" ht="15.75" customHeight="1">
      <c r="A1218" s="3">
        <v>0.28577546296296297</v>
      </c>
      <c r="B1218" s="4">
        <v>-28.24</v>
      </c>
      <c r="C1218" s="4">
        <v>-18.83</v>
      </c>
      <c r="D1218" s="4">
        <v>28.07</v>
      </c>
      <c r="E1218" s="4">
        <v>234.0</v>
      </c>
      <c r="F1218" s="5">
        <f t="shared" si="1"/>
        <v>10789.33742</v>
      </c>
      <c r="G1218" s="6">
        <v>5572.196289102118</v>
      </c>
      <c r="H1218" s="6">
        <v>1666.925499173245</v>
      </c>
      <c r="I1218" s="6">
        <v>3905.270789928874</v>
      </c>
      <c r="J1218" s="7">
        <v>0.12</v>
      </c>
      <c r="K1218" s="7">
        <v>-0.010000000000000009</v>
      </c>
      <c r="L1218" s="7">
        <v>0.030000000000000027</v>
      </c>
      <c r="M1218" s="4">
        <v>-6.64</v>
      </c>
      <c r="N1218" s="4">
        <v>20.25</v>
      </c>
      <c r="O1218" s="4">
        <v>-44.53</v>
      </c>
      <c r="P1218" s="4">
        <v>0.453</v>
      </c>
      <c r="Q1218" s="4">
        <v>200628.79</v>
      </c>
      <c r="R1218" s="4">
        <v>55.73</v>
      </c>
      <c r="S1218" s="4">
        <v>0.1172</v>
      </c>
      <c r="U1218" s="5"/>
    </row>
    <row r="1219" ht="15.75" customHeight="1">
      <c r="A1219" s="3">
        <v>0.2858101851851852</v>
      </c>
      <c r="B1219" s="4">
        <v>-28.36</v>
      </c>
      <c r="C1219" s="4">
        <v>-19.04</v>
      </c>
      <c r="D1219" s="4">
        <v>28.38</v>
      </c>
      <c r="E1219" s="4">
        <v>233.42</v>
      </c>
      <c r="F1219" s="5">
        <f t="shared" si="1"/>
        <v>10805.17391</v>
      </c>
      <c r="G1219" s="6">
        <v>5973.314806113782</v>
      </c>
      <c r="H1219" s="6">
        <v>1856.284281105879</v>
      </c>
      <c r="I1219" s="6">
        <v>4117.030525007904</v>
      </c>
      <c r="J1219" s="7">
        <v>0.019999999999999962</v>
      </c>
      <c r="K1219" s="7">
        <v>0.0</v>
      </c>
      <c r="L1219" s="7">
        <v>-0.08000000000000007</v>
      </c>
      <c r="M1219" s="4">
        <v>18.93</v>
      </c>
      <c r="N1219" s="4">
        <v>-0.79</v>
      </c>
      <c r="O1219" s="4">
        <v>9.24</v>
      </c>
      <c r="P1219" s="4">
        <v>0.471</v>
      </c>
      <c r="Q1219" s="4">
        <v>192314.23</v>
      </c>
      <c r="R1219" s="4">
        <v>53.42</v>
      </c>
      <c r="S1219" s="4">
        <v>0.1323</v>
      </c>
      <c r="U1219" s="5"/>
    </row>
    <row r="1220" ht="15.75" customHeight="1">
      <c r="A1220" s="3">
        <v>0.2858333333333333</v>
      </c>
      <c r="B1220" s="4">
        <v>-28.8</v>
      </c>
      <c r="C1220" s="4">
        <v>-19.84</v>
      </c>
      <c r="D1220" s="4">
        <v>28.58</v>
      </c>
      <c r="E1220" s="4">
        <v>232.86</v>
      </c>
      <c r="F1220" s="5">
        <f t="shared" si="1"/>
        <v>10820.49457</v>
      </c>
      <c r="G1220" s="6">
        <v>6384.907618690535</v>
      </c>
      <c r="H1220" s="6">
        <v>2036.141187261039</v>
      </c>
      <c r="I1220" s="6">
        <v>4348.766431429496</v>
      </c>
      <c r="J1220" s="7">
        <v>0.06999999999999995</v>
      </c>
      <c r="K1220" s="7">
        <v>0.03</v>
      </c>
      <c r="L1220" s="7">
        <v>0.09999999999999998</v>
      </c>
      <c r="M1220" s="4">
        <v>16.88</v>
      </c>
      <c r="N1220" s="4">
        <v>39.38</v>
      </c>
      <c r="O1220" s="4">
        <v>69.75</v>
      </c>
      <c r="P1220" s="4">
        <v>0.471</v>
      </c>
      <c r="Q1220" s="4">
        <v>192370.59</v>
      </c>
      <c r="R1220" s="4">
        <v>53.44</v>
      </c>
      <c r="S1220" s="4">
        <v>0.1322</v>
      </c>
      <c r="U1220" s="5"/>
    </row>
    <row r="1221" ht="15.75" customHeight="1">
      <c r="A1221" s="3">
        <v>0.2858680555555555</v>
      </c>
      <c r="B1221" s="4">
        <v>-28.43</v>
      </c>
      <c r="C1221" s="4">
        <v>-19.17</v>
      </c>
      <c r="D1221" s="4">
        <v>29.08</v>
      </c>
      <c r="E1221" s="4">
        <v>232.32</v>
      </c>
      <c r="F1221" s="5">
        <f t="shared" si="1"/>
        <v>10835.29634</v>
      </c>
      <c r="G1221" s="6">
        <v>6399.748953493361</v>
      </c>
      <c r="H1221" s="6">
        <v>2041.966580416936</v>
      </c>
      <c r="I1221" s="6">
        <v>4357.782373076425</v>
      </c>
      <c r="J1221" s="7">
        <v>0.02999999999999997</v>
      </c>
      <c r="K1221" s="7">
        <v>0.01999999999999999</v>
      </c>
      <c r="L1221" s="7">
        <v>-0.050000000000000044</v>
      </c>
      <c r="M1221" s="4">
        <v>-18.33</v>
      </c>
      <c r="N1221" s="4">
        <v>-16.14</v>
      </c>
      <c r="O1221" s="4">
        <v>-44.13</v>
      </c>
      <c r="P1221" s="4">
        <v>0.438</v>
      </c>
      <c r="Q1221" s="4">
        <v>208180.26</v>
      </c>
      <c r="R1221" s="4">
        <v>57.83</v>
      </c>
      <c r="S1221" s="4">
        <v>0.1055</v>
      </c>
      <c r="U1221" s="5"/>
    </row>
    <row r="1222" ht="15.75" customHeight="1">
      <c r="A1222" s="3">
        <v>0.28590277777777773</v>
      </c>
      <c r="B1222" s="4">
        <v>-28.21</v>
      </c>
      <c r="C1222" s="4">
        <v>-18.77</v>
      </c>
      <c r="D1222" s="4">
        <v>29.6</v>
      </c>
      <c r="E1222" s="4">
        <v>231.81</v>
      </c>
      <c r="F1222" s="5">
        <f t="shared" si="1"/>
        <v>10849.3014</v>
      </c>
      <c r="G1222" s="6">
        <v>6710.595791908478</v>
      </c>
      <c r="H1222" s="6">
        <v>2294.791164499658</v>
      </c>
      <c r="I1222" s="6">
        <v>4415.804627408819</v>
      </c>
      <c r="J1222" s="7">
        <v>0.07999999999999996</v>
      </c>
      <c r="K1222" s="7">
        <v>-0.010000000000000009</v>
      </c>
      <c r="L1222" s="7">
        <v>0.010000000000000009</v>
      </c>
      <c r="M1222" s="4">
        <v>-1.91</v>
      </c>
      <c r="N1222" s="4">
        <v>-1.37</v>
      </c>
      <c r="O1222" s="4">
        <v>-41.83</v>
      </c>
      <c r="P1222" s="4">
        <v>0.445</v>
      </c>
      <c r="Q1222" s="4">
        <v>204845.42</v>
      </c>
      <c r="R1222" s="4">
        <v>56.9</v>
      </c>
      <c r="S1222" s="4">
        <v>0.1104</v>
      </c>
      <c r="U1222" s="5"/>
    </row>
    <row r="1223" ht="15.75" customHeight="1">
      <c r="A1223" s="3">
        <v>0.2859259259259259</v>
      </c>
      <c r="B1223" s="4">
        <v>-28.85</v>
      </c>
      <c r="C1223" s="4">
        <v>-19.93</v>
      </c>
      <c r="D1223" s="4">
        <v>29.86</v>
      </c>
      <c r="E1223" s="4">
        <v>231.08</v>
      </c>
      <c r="F1223" s="5">
        <f t="shared" si="1"/>
        <v>10869.39133</v>
      </c>
      <c r="G1223" s="6">
        <v>6843.52421785575</v>
      </c>
      <c r="H1223" s="6">
        <v>2354.272269136987</v>
      </c>
      <c r="I1223" s="6">
        <v>4489.251948718763</v>
      </c>
      <c r="J1223" s="7">
        <v>0.08999999999999997</v>
      </c>
      <c r="K1223" s="7">
        <v>0.0</v>
      </c>
      <c r="L1223" s="7">
        <v>-0.010000000000000009</v>
      </c>
      <c r="M1223" s="4">
        <v>-17.21</v>
      </c>
      <c r="N1223" s="4">
        <v>-20.35</v>
      </c>
      <c r="O1223" s="4">
        <v>-41.44</v>
      </c>
      <c r="P1223" s="4">
        <v>0.444</v>
      </c>
      <c r="Q1223" s="4">
        <v>205415.61</v>
      </c>
      <c r="R1223" s="4">
        <v>57.06</v>
      </c>
      <c r="S1223" s="4">
        <v>0.1096</v>
      </c>
      <c r="U1223" s="5"/>
    </row>
    <row r="1224" ht="15.75" customHeight="1">
      <c r="A1224" s="3">
        <v>0.28596064814814814</v>
      </c>
      <c r="B1224" s="4">
        <v>-28.74</v>
      </c>
      <c r="C1224" s="4">
        <v>-19.73</v>
      </c>
      <c r="D1224" s="4">
        <v>30.19</v>
      </c>
      <c r="E1224" s="4">
        <v>230.39</v>
      </c>
      <c r="F1224" s="5">
        <f t="shared" si="1"/>
        <v>10888.42773</v>
      </c>
      <c r="G1224" s="6">
        <v>6562.616279306449</v>
      </c>
      <c r="H1224" s="6">
        <v>2237.280293753733</v>
      </c>
      <c r="I1224" s="6">
        <v>4325.335985552716</v>
      </c>
      <c r="J1224" s="7">
        <v>0.03999999999999998</v>
      </c>
      <c r="K1224" s="7">
        <v>-0.04000000000000001</v>
      </c>
      <c r="L1224" s="7">
        <v>-0.16000000000000003</v>
      </c>
      <c r="M1224" s="4">
        <v>-4.32</v>
      </c>
      <c r="N1224" s="4">
        <v>5.44</v>
      </c>
      <c r="O1224" s="4">
        <v>-51.08</v>
      </c>
      <c r="P1224" s="4">
        <v>0.452</v>
      </c>
      <c r="Q1224" s="4">
        <v>201238.94</v>
      </c>
      <c r="R1224" s="4">
        <v>55.9</v>
      </c>
      <c r="S1224" s="4">
        <v>0.1162</v>
      </c>
      <c r="U1224" s="5"/>
    </row>
    <row r="1225" ht="15.75" customHeight="1">
      <c r="A1225" s="3">
        <v>0.28598379629629633</v>
      </c>
      <c r="B1225" s="4">
        <v>-29.11</v>
      </c>
      <c r="C1225" s="4">
        <v>-20.39</v>
      </c>
      <c r="D1225" s="4">
        <v>30.45</v>
      </c>
      <c r="E1225" s="4">
        <v>229.86</v>
      </c>
      <c r="F1225" s="5">
        <f t="shared" si="1"/>
        <v>10903.08127</v>
      </c>
      <c r="G1225" s="6">
        <v>6466.404473019337</v>
      </c>
      <c r="H1225" s="6">
        <v>2293.927927042792</v>
      </c>
      <c r="I1225" s="6">
        <v>4172.476545976545</v>
      </c>
      <c r="J1225" s="7">
        <v>0.16999999999999998</v>
      </c>
      <c r="K1225" s="7">
        <v>-0.010000000000000009</v>
      </c>
      <c r="L1225" s="7">
        <v>0.06999999999999995</v>
      </c>
      <c r="M1225" s="4">
        <v>9.62</v>
      </c>
      <c r="N1225" s="4">
        <v>-12.44</v>
      </c>
      <c r="O1225" s="4">
        <v>-59.77</v>
      </c>
      <c r="P1225" s="4">
        <v>0.438</v>
      </c>
      <c r="Q1225" s="4">
        <v>208310.5</v>
      </c>
      <c r="R1225" s="4">
        <v>57.86</v>
      </c>
      <c r="S1225" s="4">
        <v>0.1053</v>
      </c>
      <c r="U1225" s="5"/>
    </row>
    <row r="1226" ht="15.75" customHeight="1">
      <c r="A1226" s="3">
        <v>0.28601851851851856</v>
      </c>
      <c r="B1226" s="4">
        <v>-28.66</v>
      </c>
      <c r="C1226" s="4">
        <v>-19.58</v>
      </c>
      <c r="D1226" s="4">
        <v>31.0</v>
      </c>
      <c r="E1226" s="4">
        <v>229.34</v>
      </c>
      <c r="F1226" s="5">
        <f t="shared" si="1"/>
        <v>10917.48494</v>
      </c>
      <c r="G1226" s="6">
        <v>6972.870790440092</v>
      </c>
      <c r="H1226" s="6">
        <v>2410.025557609391</v>
      </c>
      <c r="I1226" s="6">
        <v>4562.8452328307</v>
      </c>
      <c r="J1226" s="7">
        <v>0.04999999999999999</v>
      </c>
      <c r="K1226" s="7">
        <v>-0.020000000000000004</v>
      </c>
      <c r="L1226" s="7">
        <v>-0.020000000000000018</v>
      </c>
      <c r="M1226" s="4">
        <v>-7.62</v>
      </c>
      <c r="N1226" s="4">
        <v>-4.42</v>
      </c>
      <c r="O1226" s="4">
        <v>-59.11</v>
      </c>
      <c r="P1226" s="4">
        <v>0.426</v>
      </c>
      <c r="Q1226" s="4">
        <v>214741.78</v>
      </c>
      <c r="R1226" s="4">
        <v>59.65</v>
      </c>
      <c r="S1226" s="4">
        <v>0.0965</v>
      </c>
      <c r="U1226" s="5"/>
    </row>
    <row r="1227" ht="15.75" customHeight="1">
      <c r="A1227" s="3">
        <v>0.28604166666666664</v>
      </c>
      <c r="B1227" s="4">
        <v>-28.94</v>
      </c>
      <c r="C1227" s="4">
        <v>-20.1</v>
      </c>
      <c r="D1227" s="4">
        <v>31.28</v>
      </c>
      <c r="E1227" s="4">
        <v>228.94</v>
      </c>
      <c r="F1227" s="5">
        <f t="shared" si="1"/>
        <v>10928.5827</v>
      </c>
      <c r="G1227" s="6">
        <v>7325.676785191967</v>
      </c>
      <c r="H1227" s="6">
        <v>2631.026845834699</v>
      </c>
      <c r="I1227" s="6">
        <v>4694.649939357268</v>
      </c>
      <c r="J1227" s="7">
        <v>0.04999999999999999</v>
      </c>
      <c r="K1227" s="7">
        <v>-0.05</v>
      </c>
      <c r="L1227" s="7">
        <v>0.04999999999999993</v>
      </c>
      <c r="M1227" s="4">
        <v>14.81</v>
      </c>
      <c r="N1227" s="4">
        <v>-27.63</v>
      </c>
      <c r="O1227" s="4">
        <v>-6.2</v>
      </c>
      <c r="P1227" s="4">
        <v>0.445</v>
      </c>
      <c r="Q1227" s="4">
        <v>204529.89</v>
      </c>
      <c r="R1227" s="4">
        <v>56.81</v>
      </c>
      <c r="S1227" s="4">
        <v>0.1109</v>
      </c>
      <c r="U1227" s="5"/>
    </row>
    <row r="1228" ht="15.75" customHeight="1">
      <c r="A1228" s="3">
        <v>0.28607638888888887</v>
      </c>
      <c r="B1228" s="4">
        <v>-29.53</v>
      </c>
      <c r="C1228" s="4">
        <v>-21.15</v>
      </c>
      <c r="D1228" s="4">
        <v>31.36</v>
      </c>
      <c r="E1228" s="4">
        <v>228.29</v>
      </c>
      <c r="F1228" s="5">
        <f t="shared" si="1"/>
        <v>10946.65007</v>
      </c>
      <c r="G1228" s="6">
        <v>7657.159296994364</v>
      </c>
      <c r="H1228" s="6">
        <v>2799.33336820044</v>
      </c>
      <c r="I1228" s="6">
        <v>4857.825928793925</v>
      </c>
      <c r="J1228" s="7">
        <v>0.19999999999999996</v>
      </c>
      <c r="K1228" s="7">
        <v>-0.010000000000000009</v>
      </c>
      <c r="L1228" s="7">
        <v>0.18000000000000005</v>
      </c>
      <c r="M1228" s="4">
        <v>86.39</v>
      </c>
      <c r="N1228" s="4">
        <v>13.79</v>
      </c>
      <c r="O1228" s="4">
        <v>117.11</v>
      </c>
      <c r="P1228" s="4">
        <v>0.461</v>
      </c>
      <c r="Q1228" s="4">
        <v>196919.74</v>
      </c>
      <c r="R1228" s="4">
        <v>54.7</v>
      </c>
      <c r="S1228" s="4">
        <v>0.1237</v>
      </c>
      <c r="U1228" s="5"/>
    </row>
    <row r="1229" ht="15.75" customHeight="1">
      <c r="A1229" s="3">
        <v>0.28609953703703705</v>
      </c>
      <c r="B1229" s="4">
        <v>-29.48</v>
      </c>
      <c r="C1229" s="4">
        <v>-21.07</v>
      </c>
      <c r="D1229" s="4">
        <v>31.59</v>
      </c>
      <c r="E1229" s="4">
        <v>227.67</v>
      </c>
      <c r="F1229" s="5">
        <f t="shared" si="1"/>
        <v>10963.92243</v>
      </c>
      <c r="G1229" s="6">
        <v>8013.650580580656</v>
      </c>
      <c r="H1229" s="6">
        <v>3067.680314695746</v>
      </c>
      <c r="I1229" s="6">
        <v>4945.97026588491</v>
      </c>
      <c r="J1229" s="7">
        <v>0.06</v>
      </c>
      <c r="K1229" s="7">
        <v>-0.010000000000000009</v>
      </c>
      <c r="L1229" s="7">
        <v>-0.14</v>
      </c>
      <c r="M1229" s="4">
        <v>33.8</v>
      </c>
      <c r="N1229" s="4">
        <v>-12.64</v>
      </c>
      <c r="O1229" s="4">
        <v>78.27</v>
      </c>
      <c r="P1229" s="4">
        <v>0.444</v>
      </c>
      <c r="Q1229" s="4">
        <v>205161.84</v>
      </c>
      <c r="R1229" s="4">
        <v>56.99</v>
      </c>
      <c r="S1229" s="4">
        <v>0.11</v>
      </c>
      <c r="U1229" s="5"/>
    </row>
    <row r="1230" ht="15.75" customHeight="1">
      <c r="A1230" s="3">
        <v>0.2861342592592593</v>
      </c>
      <c r="B1230" s="4">
        <v>-29.47</v>
      </c>
      <c r="C1230" s="4">
        <v>-21.05</v>
      </c>
      <c r="D1230" s="4">
        <v>31.87</v>
      </c>
      <c r="E1230" s="4">
        <v>227.09</v>
      </c>
      <c r="F1230" s="5">
        <f t="shared" si="1"/>
        <v>10980.11495</v>
      </c>
      <c r="G1230" s="6">
        <v>8580.125174729112</v>
      </c>
      <c r="H1230" s="6">
        <v>3696.667083379828</v>
      </c>
      <c r="I1230" s="6">
        <v>4883.458091349284</v>
      </c>
      <c r="J1230" s="7">
        <v>0.06999999999999995</v>
      </c>
      <c r="K1230" s="7">
        <v>-0.05</v>
      </c>
      <c r="L1230" s="7">
        <v>0.010000000000000009</v>
      </c>
      <c r="M1230" s="4">
        <v>51.97</v>
      </c>
      <c r="N1230" s="4">
        <v>3.15</v>
      </c>
      <c r="O1230" s="4">
        <v>56.17</v>
      </c>
      <c r="P1230" s="4">
        <v>0.437</v>
      </c>
      <c r="Q1230" s="4">
        <v>208898.43</v>
      </c>
      <c r="R1230" s="4">
        <v>58.03</v>
      </c>
      <c r="S1230" s="4">
        <v>0.1044</v>
      </c>
      <c r="U1230" s="5"/>
    </row>
    <row r="1231" ht="15.75" customHeight="1">
      <c r="A1231" s="3">
        <v>0.28615740740740736</v>
      </c>
      <c r="B1231" s="4">
        <v>-29.33</v>
      </c>
      <c r="C1231" s="4">
        <v>-20.8</v>
      </c>
      <c r="D1231" s="4">
        <v>32.18</v>
      </c>
      <c r="E1231" s="4">
        <v>226.4</v>
      </c>
      <c r="F1231" s="5">
        <f t="shared" si="1"/>
        <v>10999.42214</v>
      </c>
      <c r="G1231" s="6">
        <v>8400.536095265004</v>
      </c>
      <c r="H1231" s="6">
        <v>3525.870697887435</v>
      </c>
      <c r="I1231" s="6">
        <v>4874.665397377569</v>
      </c>
      <c r="J1231" s="7">
        <v>0.07999999999999996</v>
      </c>
      <c r="K1231" s="7">
        <v>-0.08</v>
      </c>
      <c r="L1231" s="7">
        <v>0.04999999999999993</v>
      </c>
      <c r="M1231" s="4">
        <v>66.43</v>
      </c>
      <c r="N1231" s="4">
        <v>7.18</v>
      </c>
      <c r="O1231" s="4">
        <v>68.3</v>
      </c>
      <c r="P1231" s="4">
        <v>0.445</v>
      </c>
      <c r="Q1231" s="4">
        <v>204845.42</v>
      </c>
      <c r="R1231" s="4">
        <v>56.9</v>
      </c>
      <c r="S1231" s="4">
        <v>0.1104</v>
      </c>
      <c r="U1231" s="4" t="s">
        <v>19</v>
      </c>
    </row>
    <row r="1232" ht="15.75" customHeight="1">
      <c r="A1232" s="3">
        <v>0.2861921296296296</v>
      </c>
      <c r="B1232" s="4">
        <v>-29.27</v>
      </c>
      <c r="C1232" s="4">
        <v>-20.69</v>
      </c>
      <c r="D1232" s="4">
        <v>32.45</v>
      </c>
      <c r="E1232" s="4">
        <v>225.94</v>
      </c>
      <c r="F1232" s="5">
        <f t="shared" ref="F1232:F3162" si="2">11000-6341.62*LN(E1232/226.32)</f>
        <v>11010.65677</v>
      </c>
      <c r="G1232" s="6">
        <v>8126.432384360312</v>
      </c>
      <c r="H1232" s="6">
        <v>3689.226202150572</v>
      </c>
      <c r="I1232" s="6">
        <v>4437.20618220974</v>
      </c>
      <c r="J1232" s="7">
        <v>0.16999999999999998</v>
      </c>
      <c r="K1232" s="7">
        <v>0.009999999999999995</v>
      </c>
      <c r="L1232" s="7">
        <v>0.13</v>
      </c>
      <c r="M1232" s="4">
        <v>12.48</v>
      </c>
      <c r="N1232" s="4">
        <v>2.12</v>
      </c>
      <c r="O1232" s="4">
        <v>50.4</v>
      </c>
      <c r="P1232" s="4">
        <v>0.44</v>
      </c>
      <c r="Q1232" s="4">
        <v>207079.19</v>
      </c>
      <c r="R1232" s="4">
        <v>57.52</v>
      </c>
      <c r="S1232" s="4">
        <v>0.1071</v>
      </c>
    </row>
    <row r="1233" ht="15.75" customHeight="1">
      <c r="A1233" s="3">
        <v>0.2862268518518518</v>
      </c>
      <c r="B1233" s="4">
        <v>-29.59</v>
      </c>
      <c r="C1233" s="4">
        <v>-21.27</v>
      </c>
      <c r="D1233" s="4">
        <v>32.6</v>
      </c>
      <c r="E1233" s="4">
        <v>225.48</v>
      </c>
      <c r="F1233" s="5">
        <f t="shared" si="2"/>
        <v>11023.58108</v>
      </c>
      <c r="G1233" s="6">
        <v>8154.558663311856</v>
      </c>
      <c r="H1233" s="6">
        <v>3424.11660783727</v>
      </c>
      <c r="I1233" s="6">
        <v>4730.442055474585</v>
      </c>
      <c r="J1233" s="7">
        <v>-0.030000000000000027</v>
      </c>
      <c r="K1233" s="7">
        <v>-0.020000000000000004</v>
      </c>
      <c r="L1233" s="7">
        <v>-0.18000000000000005</v>
      </c>
      <c r="M1233" s="4">
        <v>19.26</v>
      </c>
      <c r="N1233" s="4">
        <v>11.48</v>
      </c>
      <c r="O1233" s="4">
        <v>64.94</v>
      </c>
      <c r="P1233" s="4">
        <v>0.458</v>
      </c>
      <c r="Q1233" s="4">
        <v>198400.22</v>
      </c>
      <c r="R1233" s="4">
        <v>55.11</v>
      </c>
      <c r="S1233" s="4">
        <v>0.121</v>
      </c>
    </row>
    <row r="1234" ht="15.75" customHeight="1">
      <c r="A1234" s="3">
        <v>0.28625</v>
      </c>
      <c r="B1234" s="4">
        <v>-29.58</v>
      </c>
      <c r="C1234" s="4">
        <v>-21.24</v>
      </c>
      <c r="D1234" s="4">
        <v>32.79</v>
      </c>
      <c r="E1234" s="4">
        <v>224.97</v>
      </c>
      <c r="F1234" s="5">
        <f t="shared" si="2"/>
        <v>11037.94107</v>
      </c>
      <c r="G1234" s="6">
        <v>8327.930242851162</v>
      </c>
      <c r="H1234" s="6">
        <v>3435.552177470518</v>
      </c>
      <c r="I1234" s="6">
        <v>4892.378065380643</v>
      </c>
      <c r="J1234" s="7">
        <v>0.09999999999999998</v>
      </c>
      <c r="K1234" s="7">
        <v>-0.04000000000000001</v>
      </c>
      <c r="L1234" s="7">
        <v>0.05999999999999994</v>
      </c>
      <c r="M1234" s="4">
        <v>6.3</v>
      </c>
      <c r="N1234" s="4">
        <v>24.69</v>
      </c>
      <c r="O1234" s="4">
        <v>-84.05</v>
      </c>
      <c r="P1234" s="4">
        <v>0.446</v>
      </c>
      <c r="Q1234" s="4">
        <v>204403.93</v>
      </c>
      <c r="R1234" s="4">
        <v>56.78</v>
      </c>
      <c r="S1234" s="4">
        <v>0.1111</v>
      </c>
    </row>
    <row r="1235" ht="15.75" customHeight="1">
      <c r="A1235" s="3">
        <v>0.28628472222222223</v>
      </c>
      <c r="B1235" s="4">
        <v>-29.94</v>
      </c>
      <c r="C1235" s="4">
        <v>-21.89</v>
      </c>
      <c r="D1235" s="4">
        <v>33.0</v>
      </c>
      <c r="E1235" s="4">
        <v>224.6</v>
      </c>
      <c r="F1235" s="5">
        <f t="shared" si="2"/>
        <v>11048.37949</v>
      </c>
      <c r="G1235" s="6">
        <v>8214.838962815624</v>
      </c>
      <c r="H1235" s="6">
        <v>3227.839700509247</v>
      </c>
      <c r="I1235" s="6">
        <v>4986.999262306376</v>
      </c>
      <c r="J1235" s="7">
        <v>0.07999999999999996</v>
      </c>
      <c r="K1235" s="7">
        <v>-0.030000000000000006</v>
      </c>
      <c r="L1235" s="7">
        <v>0.039999999999999925</v>
      </c>
      <c r="M1235" s="4">
        <v>22.89</v>
      </c>
      <c r="N1235" s="4">
        <v>19.43</v>
      </c>
      <c r="O1235" s="4">
        <v>-33.54</v>
      </c>
      <c r="P1235" s="4">
        <v>0.463</v>
      </c>
      <c r="Q1235" s="4">
        <v>195982.72</v>
      </c>
      <c r="R1235" s="4">
        <v>54.44</v>
      </c>
      <c r="S1235" s="4">
        <v>0.1254</v>
      </c>
    </row>
    <row r="1236" ht="15.75" customHeight="1">
      <c r="A1236" s="3">
        <v>0.2863078703703703</v>
      </c>
      <c r="B1236" s="4">
        <v>-30.26</v>
      </c>
      <c r="C1236" s="4">
        <v>-22.47</v>
      </c>
      <c r="D1236" s="4">
        <v>33.94</v>
      </c>
      <c r="E1236" s="4">
        <v>224.07</v>
      </c>
      <c r="F1236" s="5">
        <f t="shared" si="2"/>
        <v>11063.36181</v>
      </c>
      <c r="G1236" s="6">
        <v>8284.654993385286</v>
      </c>
      <c r="H1236" s="6">
        <v>3304.257661633887</v>
      </c>
      <c r="I1236" s="6">
        <v>4980.397331751398</v>
      </c>
      <c r="J1236" s="7">
        <v>0.06999999999999995</v>
      </c>
      <c r="K1236" s="7">
        <v>-0.020000000000000004</v>
      </c>
      <c r="L1236" s="7">
        <v>-0.12</v>
      </c>
      <c r="M1236" s="4">
        <v>-6.47</v>
      </c>
      <c r="N1236" s="4">
        <v>-20.15</v>
      </c>
      <c r="O1236" s="4">
        <v>-39.11</v>
      </c>
      <c r="P1236" s="4">
        <v>0.46</v>
      </c>
      <c r="Q1236" s="4">
        <v>197568.67</v>
      </c>
      <c r="R1236" s="4">
        <v>54.88</v>
      </c>
      <c r="S1236" s="4">
        <v>0.1225</v>
      </c>
    </row>
    <row r="1237" ht="15.75" customHeight="1">
      <c r="A1237" s="3">
        <v>0.28634259259259254</v>
      </c>
      <c r="B1237" s="4">
        <v>-30.11</v>
      </c>
      <c r="C1237" s="4">
        <v>-22.2</v>
      </c>
      <c r="D1237" s="4">
        <v>35.04</v>
      </c>
      <c r="E1237" s="4">
        <v>223.68</v>
      </c>
      <c r="F1237" s="5">
        <f t="shared" si="2"/>
        <v>11074.4092</v>
      </c>
      <c r="G1237" s="6">
        <v>8182.124548797326</v>
      </c>
      <c r="H1237" s="6">
        <v>3158.428682607488</v>
      </c>
      <c r="I1237" s="6">
        <v>5023.695866189837</v>
      </c>
      <c r="J1237" s="7">
        <v>0.18</v>
      </c>
      <c r="K1237" s="7">
        <v>0.009999999999999995</v>
      </c>
      <c r="L1237" s="7">
        <v>0.2499999999999999</v>
      </c>
      <c r="M1237" s="4">
        <v>-5.07</v>
      </c>
      <c r="N1237" s="4">
        <v>-57.64</v>
      </c>
      <c r="O1237" s="4">
        <v>-20.21</v>
      </c>
      <c r="P1237" s="4">
        <v>0.469</v>
      </c>
      <c r="Q1237" s="4">
        <v>193162.8</v>
      </c>
      <c r="R1237" s="4">
        <v>53.66</v>
      </c>
      <c r="S1237" s="4">
        <v>0.1307</v>
      </c>
    </row>
    <row r="1238" ht="15.75" customHeight="1">
      <c r="A1238" s="3">
        <v>0.2863657407407407</v>
      </c>
      <c r="B1238" s="4">
        <v>-29.5</v>
      </c>
      <c r="C1238" s="4">
        <v>-21.09</v>
      </c>
      <c r="D1238" s="4">
        <v>36.25</v>
      </c>
      <c r="E1238" s="4">
        <v>223.19</v>
      </c>
      <c r="F1238" s="5">
        <f t="shared" si="2"/>
        <v>11088.31657</v>
      </c>
      <c r="G1238" s="6">
        <v>8367.65897435809</v>
      </c>
      <c r="H1238" s="6">
        <v>3358.133531173277</v>
      </c>
      <c r="I1238" s="6">
        <v>5009.525443184813</v>
      </c>
      <c r="J1238" s="7">
        <v>0.09999999999999998</v>
      </c>
      <c r="K1238" s="7">
        <v>-0.030000000000000006</v>
      </c>
      <c r="L1238" s="7">
        <v>0.06999999999999995</v>
      </c>
      <c r="M1238" s="4">
        <v>-65.98</v>
      </c>
      <c r="N1238" s="4">
        <v>36.5</v>
      </c>
      <c r="O1238" s="4">
        <v>-19.67</v>
      </c>
      <c r="P1238" s="4">
        <v>0.461</v>
      </c>
      <c r="Q1238" s="4">
        <v>196919.74</v>
      </c>
      <c r="R1238" s="4">
        <v>54.7</v>
      </c>
      <c r="S1238" s="4">
        <v>0.1237</v>
      </c>
    </row>
    <row r="1239" ht="15.75" customHeight="1">
      <c r="A1239" s="3">
        <v>0.28640046296296295</v>
      </c>
      <c r="B1239" s="4">
        <v>-29.16</v>
      </c>
      <c r="C1239" s="4">
        <v>-20.49</v>
      </c>
      <c r="D1239" s="4">
        <v>37.45</v>
      </c>
      <c r="E1239" s="4">
        <v>222.67</v>
      </c>
      <c r="F1239" s="5">
        <f t="shared" si="2"/>
        <v>11103.10886</v>
      </c>
      <c r="G1239" s="6">
        <v>8517.743616031239</v>
      </c>
      <c r="H1239" s="6">
        <v>3297.014425351077</v>
      </c>
      <c r="I1239" s="6">
        <v>5220.729190680162</v>
      </c>
      <c r="J1239" s="7">
        <v>-0.030000000000000027</v>
      </c>
      <c r="K1239" s="7">
        <v>-0.030000000000000006</v>
      </c>
      <c r="L1239" s="7">
        <v>-0.29000000000000004</v>
      </c>
      <c r="M1239" s="4">
        <v>-36.1</v>
      </c>
      <c r="N1239" s="4">
        <v>-27.93</v>
      </c>
      <c r="O1239" s="4">
        <v>-94.49</v>
      </c>
      <c r="P1239" s="4">
        <v>0.451</v>
      </c>
      <c r="Q1239" s="4">
        <v>201729.49</v>
      </c>
      <c r="R1239" s="4">
        <v>56.04</v>
      </c>
      <c r="S1239" s="4">
        <v>0.1154</v>
      </c>
    </row>
    <row r="1240" ht="15.75" customHeight="1">
      <c r="A1240" s="3">
        <v>0.28642361111111114</v>
      </c>
      <c r="B1240" s="4">
        <v>-28.9</v>
      </c>
      <c r="C1240" s="4">
        <v>-20.02</v>
      </c>
      <c r="D1240" s="4">
        <v>38.59</v>
      </c>
      <c r="E1240" s="4">
        <v>222.18</v>
      </c>
      <c r="F1240" s="5">
        <f t="shared" si="2"/>
        <v>11117.07939</v>
      </c>
      <c r="G1240" s="6">
        <v>8330.511038942908</v>
      </c>
      <c r="H1240" s="6">
        <v>3425.934240326582</v>
      </c>
      <c r="I1240" s="6">
        <v>4904.576798616326</v>
      </c>
      <c r="J1240" s="7">
        <v>0.06</v>
      </c>
      <c r="K1240" s="7">
        <v>-0.04000000000000001</v>
      </c>
      <c r="L1240" s="7">
        <v>-0.13</v>
      </c>
      <c r="M1240" s="4">
        <v>-58.77</v>
      </c>
      <c r="N1240" s="4">
        <v>17.96</v>
      </c>
      <c r="O1240" s="4">
        <v>-143.26</v>
      </c>
      <c r="P1240" s="4">
        <v>0.439</v>
      </c>
      <c r="Q1240" s="4">
        <v>207596.02</v>
      </c>
      <c r="R1240" s="4">
        <v>57.67</v>
      </c>
      <c r="S1240" s="4">
        <v>0.1063</v>
      </c>
    </row>
    <row r="1241" ht="15.75" customHeight="1">
      <c r="A1241" s="3">
        <v>0.28645833333333337</v>
      </c>
      <c r="B1241" s="4">
        <v>-29.0</v>
      </c>
      <c r="C1241" s="4">
        <v>-20.2</v>
      </c>
      <c r="D1241" s="4">
        <v>39.58</v>
      </c>
      <c r="E1241" s="4">
        <v>221.75</v>
      </c>
      <c r="F1241" s="5">
        <f t="shared" si="2"/>
        <v>11129.36465</v>
      </c>
      <c r="G1241" s="6">
        <v>8334.076775729609</v>
      </c>
      <c r="H1241" s="6">
        <v>3211.552239216944</v>
      </c>
      <c r="I1241" s="6">
        <v>5122.524536512665</v>
      </c>
      <c r="J1241" s="7">
        <v>0.16999999999999998</v>
      </c>
      <c r="K1241" s="7">
        <v>-0.19</v>
      </c>
      <c r="L1241" s="7">
        <v>0.29999999999999993</v>
      </c>
      <c r="M1241" s="4">
        <v>-22.61</v>
      </c>
      <c r="N1241" s="4">
        <v>-26.31</v>
      </c>
      <c r="O1241" s="4">
        <v>-130.19</v>
      </c>
      <c r="P1241" s="4">
        <v>0.438</v>
      </c>
      <c r="Q1241" s="4">
        <v>208440.89</v>
      </c>
      <c r="R1241" s="4">
        <v>57.9</v>
      </c>
      <c r="S1241" s="4">
        <v>0.1051</v>
      </c>
    </row>
    <row r="1242" ht="15.75" customHeight="1">
      <c r="A1242" s="3">
        <v>0.28648148148148145</v>
      </c>
      <c r="B1242" s="4">
        <v>-29.43</v>
      </c>
      <c r="C1242" s="4">
        <v>-20.98</v>
      </c>
      <c r="D1242" s="4">
        <v>40.36</v>
      </c>
      <c r="E1242" s="4">
        <v>221.28</v>
      </c>
      <c r="F1242" s="5">
        <f t="shared" si="2"/>
        <v>11142.82</v>
      </c>
      <c r="G1242" s="6">
        <v>8611.892541629011</v>
      </c>
      <c r="H1242" s="6">
        <v>3580.846800624942</v>
      </c>
      <c r="I1242" s="6">
        <v>5031.045741004069</v>
      </c>
      <c r="J1242" s="7">
        <v>0.18999999999999995</v>
      </c>
      <c r="K1242" s="7">
        <v>-0.020000000000000004</v>
      </c>
      <c r="L1242" s="7">
        <v>0.38</v>
      </c>
      <c r="M1242" s="4">
        <v>27.08</v>
      </c>
      <c r="N1242" s="4">
        <v>16.05</v>
      </c>
      <c r="O1242" s="4">
        <v>-98.61</v>
      </c>
      <c r="P1242" s="4">
        <v>0.451</v>
      </c>
      <c r="Q1242" s="4">
        <v>201852.47</v>
      </c>
      <c r="R1242" s="4">
        <v>56.07</v>
      </c>
      <c r="S1242" s="4">
        <v>0.1152</v>
      </c>
    </row>
    <row r="1243" ht="15.75" customHeight="1">
      <c r="A1243" s="3">
        <v>0.2865162037037037</v>
      </c>
      <c r="B1243" s="4">
        <v>-29.8</v>
      </c>
      <c r="C1243" s="4">
        <v>-21.64</v>
      </c>
      <c r="D1243" s="4">
        <v>41.03</v>
      </c>
      <c r="E1243" s="4">
        <v>220.71</v>
      </c>
      <c r="F1243" s="5">
        <f t="shared" si="2"/>
        <v>11159.17659</v>
      </c>
      <c r="G1243" s="6">
        <v>8711.447362240075</v>
      </c>
      <c r="H1243" s="6">
        <v>3632.555338060075</v>
      </c>
      <c r="I1243" s="6">
        <v>5078.89202418</v>
      </c>
      <c r="J1243" s="7">
        <v>-0.060000000000000026</v>
      </c>
      <c r="K1243" s="7">
        <v>-0.05</v>
      </c>
      <c r="L1243" s="7">
        <v>-0.08000000000000007</v>
      </c>
      <c r="M1243" s="4">
        <v>31.71</v>
      </c>
      <c r="N1243" s="4">
        <v>2.98</v>
      </c>
      <c r="O1243" s="4">
        <v>-35.63</v>
      </c>
      <c r="P1243" s="4">
        <v>0.452</v>
      </c>
      <c r="Q1243" s="4">
        <v>201177.77</v>
      </c>
      <c r="R1243" s="4">
        <v>55.88</v>
      </c>
      <c r="S1243" s="4">
        <v>0.1163</v>
      </c>
    </row>
    <row r="1244" ht="15.75" customHeight="1">
      <c r="A1244" s="3">
        <v>0.28653935185185186</v>
      </c>
      <c r="B1244" s="4">
        <v>-29.88</v>
      </c>
      <c r="C1244" s="4">
        <v>-21.78</v>
      </c>
      <c r="D1244" s="4">
        <v>41.73</v>
      </c>
      <c r="E1244" s="4">
        <v>220.29</v>
      </c>
      <c r="F1244" s="5">
        <f t="shared" si="2"/>
        <v>11171.25587</v>
      </c>
      <c r="G1244" s="6">
        <v>8499.749789787067</v>
      </c>
      <c r="H1244" s="6">
        <v>3504.030527323909</v>
      </c>
      <c r="I1244" s="6">
        <v>4995.719262463158</v>
      </c>
      <c r="J1244" s="7">
        <v>-0.030000000000000027</v>
      </c>
      <c r="K1244" s="7">
        <v>-0.1</v>
      </c>
      <c r="L1244" s="7">
        <v>-0.19000000000000006</v>
      </c>
      <c r="M1244" s="4">
        <v>38.69</v>
      </c>
      <c r="N1244" s="4">
        <v>-8.17</v>
      </c>
      <c r="O1244" s="4">
        <v>-64.68</v>
      </c>
      <c r="P1244" s="4">
        <v>0.449</v>
      </c>
      <c r="Q1244" s="4">
        <v>202655.16</v>
      </c>
      <c r="R1244" s="4">
        <v>56.29</v>
      </c>
      <c r="S1244" s="4">
        <v>0.1139</v>
      </c>
    </row>
    <row r="1245" ht="15.75" customHeight="1">
      <c r="A1245" s="3">
        <v>0.2865740740740741</v>
      </c>
      <c r="B1245" s="4">
        <v>-29.82</v>
      </c>
      <c r="C1245" s="4">
        <v>-21.67</v>
      </c>
      <c r="D1245" s="4">
        <v>42.41</v>
      </c>
      <c r="E1245" s="4">
        <v>219.85</v>
      </c>
      <c r="F1245" s="5">
        <f t="shared" si="2"/>
        <v>11183.93508</v>
      </c>
      <c r="G1245" s="6">
        <v>8789.322049761842</v>
      </c>
      <c r="H1245" s="6">
        <v>3612.094822596618</v>
      </c>
      <c r="I1245" s="6">
        <v>5177.227227165225</v>
      </c>
      <c r="J1245" s="7">
        <v>-0.040000000000000036</v>
      </c>
      <c r="K1245" s="7">
        <v>-0.030000000000000006</v>
      </c>
      <c r="L1245" s="7">
        <v>-0.040000000000000036</v>
      </c>
      <c r="M1245" s="4">
        <v>6.55</v>
      </c>
      <c r="N1245" s="4">
        <v>-26.4</v>
      </c>
      <c r="O1245" s="4">
        <v>-35.02</v>
      </c>
      <c r="P1245" s="4">
        <v>0.46</v>
      </c>
      <c r="Q1245" s="4">
        <v>197391.3</v>
      </c>
      <c r="R1245" s="4">
        <v>54.83</v>
      </c>
      <c r="S1245" s="4">
        <v>0.1228</v>
      </c>
    </row>
    <row r="1246" ht="15.75" customHeight="1">
      <c r="A1246" s="3">
        <v>0.2866087962962963</v>
      </c>
      <c r="B1246" s="4">
        <v>-30.39</v>
      </c>
      <c r="C1246" s="4">
        <v>-22.7</v>
      </c>
      <c r="D1246" s="4">
        <v>42.82</v>
      </c>
      <c r="E1246" s="4">
        <v>219.38</v>
      </c>
      <c r="F1246" s="5">
        <f t="shared" si="2"/>
        <v>11197.50684</v>
      </c>
      <c r="G1246" s="6">
        <v>8795.75476193553</v>
      </c>
      <c r="H1246" s="6">
        <v>3585.800168596859</v>
      </c>
      <c r="I1246" s="6">
        <v>5209.954593338671</v>
      </c>
      <c r="J1246" s="7">
        <v>0.08999999999999997</v>
      </c>
      <c r="K1246" s="7">
        <v>-0.010000000000000009</v>
      </c>
      <c r="L1246" s="7">
        <v>0.08999999999999997</v>
      </c>
      <c r="M1246" s="4">
        <v>4.77</v>
      </c>
      <c r="N1246" s="4">
        <v>48.92</v>
      </c>
      <c r="O1246" s="4">
        <v>44.25</v>
      </c>
      <c r="P1246" s="4">
        <v>0.469</v>
      </c>
      <c r="Q1246" s="4">
        <v>193390.24</v>
      </c>
      <c r="R1246" s="4">
        <v>53.72</v>
      </c>
      <c r="S1246" s="4">
        <v>0.1302</v>
      </c>
    </row>
    <row r="1247" ht="15.75" customHeight="1">
      <c r="A1247" s="3">
        <v>0.2866319444444444</v>
      </c>
      <c r="B1247" s="4">
        <v>-30.5</v>
      </c>
      <c r="C1247" s="4">
        <v>-22.89</v>
      </c>
      <c r="D1247" s="4">
        <v>43.31</v>
      </c>
      <c r="E1247" s="4">
        <v>218.88</v>
      </c>
      <c r="F1247" s="5">
        <f t="shared" si="2"/>
        <v>11211.97685</v>
      </c>
      <c r="G1247" s="6">
        <v>8764.493946040016</v>
      </c>
      <c r="H1247" s="6">
        <v>3429.663517061445</v>
      </c>
      <c r="I1247" s="6">
        <v>5334.830428978572</v>
      </c>
      <c r="J1247" s="7">
        <v>0.08999999999999997</v>
      </c>
      <c r="K1247" s="7">
        <v>-0.030000000000000006</v>
      </c>
      <c r="L1247" s="7">
        <v>0.030000000000000027</v>
      </c>
      <c r="M1247" s="4">
        <v>-28.47</v>
      </c>
      <c r="N1247" s="4">
        <v>-30.49</v>
      </c>
      <c r="O1247" s="4">
        <v>1.56</v>
      </c>
      <c r="P1247" s="4">
        <v>0.468</v>
      </c>
      <c r="Q1247" s="4">
        <v>193618.16</v>
      </c>
      <c r="R1247" s="4">
        <v>53.78</v>
      </c>
      <c r="S1247" s="4">
        <v>0.1298</v>
      </c>
    </row>
    <row r="1248" ht="15.75" customHeight="1">
      <c r="A1248" s="3">
        <v>0.2866666666666666</v>
      </c>
      <c r="B1248" s="4">
        <v>-30.52</v>
      </c>
      <c r="C1248" s="4">
        <v>-22.93</v>
      </c>
      <c r="D1248" s="4">
        <v>43.76</v>
      </c>
      <c r="E1248" s="4">
        <v>218.46</v>
      </c>
      <c r="F1248" s="5">
        <f t="shared" si="2"/>
        <v>11224.15721</v>
      </c>
      <c r="G1248" s="6">
        <v>8658.197922494059</v>
      </c>
      <c r="H1248" s="6">
        <v>3216.226089490107</v>
      </c>
      <c r="I1248" s="6">
        <v>5441.971833003952</v>
      </c>
      <c r="J1248" s="7">
        <v>0.019999999999999962</v>
      </c>
      <c r="K1248" s="7">
        <v>-0.030000000000000006</v>
      </c>
      <c r="L1248" s="7">
        <v>-0.08000000000000007</v>
      </c>
      <c r="M1248" s="4">
        <v>-44.94</v>
      </c>
      <c r="N1248" s="4">
        <v>-16.52</v>
      </c>
      <c r="O1248" s="4">
        <v>-0.75</v>
      </c>
      <c r="P1248" s="4">
        <v>0.465</v>
      </c>
      <c r="Q1248" s="4">
        <v>195053.76</v>
      </c>
      <c r="R1248" s="4">
        <v>54.18</v>
      </c>
      <c r="S1248" s="4">
        <v>0.1271</v>
      </c>
    </row>
    <row r="1249" ht="15.75" customHeight="1">
      <c r="A1249" s="3">
        <v>0.2866898148148148</v>
      </c>
      <c r="B1249" s="4">
        <v>-30.78</v>
      </c>
      <c r="C1249" s="4">
        <v>-23.41</v>
      </c>
      <c r="D1249" s="4">
        <v>44.06</v>
      </c>
      <c r="E1249" s="4">
        <v>218.03</v>
      </c>
      <c r="F1249" s="5">
        <f t="shared" si="2"/>
        <v>11236.65188</v>
      </c>
      <c r="G1249" s="6">
        <v>8863.947454309984</v>
      </c>
      <c r="H1249" s="6">
        <v>3300.614551689663</v>
      </c>
      <c r="I1249" s="6">
        <v>5563.332902620321</v>
      </c>
      <c r="J1249" s="7">
        <v>0.13999999999999996</v>
      </c>
      <c r="K1249" s="7">
        <v>-0.020000000000000004</v>
      </c>
      <c r="L1249" s="7">
        <v>0.12</v>
      </c>
      <c r="M1249" s="4">
        <v>-13.11</v>
      </c>
      <c r="N1249" s="4">
        <v>35.35</v>
      </c>
      <c r="O1249" s="4">
        <v>16.5</v>
      </c>
      <c r="P1249" s="4">
        <v>0.47</v>
      </c>
      <c r="Q1249" s="4">
        <v>192935.85</v>
      </c>
      <c r="R1249" s="4">
        <v>53.59</v>
      </c>
      <c r="S1249" s="4">
        <v>0.1311</v>
      </c>
    </row>
    <row r="1250" ht="15.75" customHeight="1">
      <c r="A1250" s="3">
        <v>0.28672453703703704</v>
      </c>
      <c r="B1250" s="4">
        <v>-30.85</v>
      </c>
      <c r="C1250" s="4">
        <v>-23.53</v>
      </c>
      <c r="D1250" s="4">
        <v>44.41</v>
      </c>
      <c r="E1250" s="4">
        <v>217.52</v>
      </c>
      <c r="F1250" s="5">
        <f t="shared" si="2"/>
        <v>11251.50311</v>
      </c>
      <c r="G1250" s="6">
        <v>8718.194009528695</v>
      </c>
      <c r="H1250" s="6">
        <v>3678.808118711751</v>
      </c>
      <c r="I1250" s="6">
        <v>5039.385890816944</v>
      </c>
      <c r="J1250" s="7">
        <v>0.07999999999999996</v>
      </c>
      <c r="K1250" s="7">
        <v>-0.030000000000000006</v>
      </c>
      <c r="L1250" s="7">
        <v>-0.10999999999999999</v>
      </c>
      <c r="M1250" s="4">
        <v>9.96</v>
      </c>
      <c r="N1250" s="4">
        <v>-7.28</v>
      </c>
      <c r="O1250" s="4">
        <v>-35.29</v>
      </c>
      <c r="P1250" s="4">
        <v>0.45</v>
      </c>
      <c r="Q1250" s="4">
        <v>202283.97</v>
      </c>
      <c r="R1250" s="4">
        <v>56.19</v>
      </c>
      <c r="S1250" s="4">
        <v>0.1145</v>
      </c>
    </row>
    <row r="1251" ht="15.75" customHeight="1">
      <c r="A1251" s="3">
        <v>0.28674768518518523</v>
      </c>
      <c r="B1251" s="4">
        <v>-30.99</v>
      </c>
      <c r="C1251" s="4">
        <v>-23.78</v>
      </c>
      <c r="D1251" s="4">
        <v>44.65</v>
      </c>
      <c r="E1251" s="4">
        <v>217.18</v>
      </c>
      <c r="F1251" s="5">
        <f t="shared" si="2"/>
        <v>11261.42329</v>
      </c>
      <c r="G1251" s="6">
        <v>8851.11571911976</v>
      </c>
      <c r="H1251" s="6">
        <v>3636.908681869002</v>
      </c>
      <c r="I1251" s="6">
        <v>5214.207037250758</v>
      </c>
      <c r="J1251" s="7">
        <v>0.07999999999999996</v>
      </c>
      <c r="K1251" s="7">
        <v>-0.010000000000000009</v>
      </c>
      <c r="L1251" s="7">
        <v>0.05999999999999994</v>
      </c>
      <c r="M1251" s="4">
        <v>-1.0</v>
      </c>
      <c r="N1251" s="4">
        <v>4.7</v>
      </c>
      <c r="O1251" s="4">
        <v>21.21</v>
      </c>
      <c r="P1251" s="4">
        <v>0.464</v>
      </c>
      <c r="Q1251" s="4">
        <v>195633.42</v>
      </c>
      <c r="R1251" s="4">
        <v>54.34</v>
      </c>
      <c r="S1251" s="4">
        <v>0.126</v>
      </c>
    </row>
    <row r="1252" ht="15.75" customHeight="1">
      <c r="A1252" s="3">
        <v>0.28678240740740735</v>
      </c>
      <c r="B1252" s="4">
        <v>-30.68</v>
      </c>
      <c r="C1252" s="4">
        <v>-23.22</v>
      </c>
      <c r="D1252" s="4">
        <v>45.01</v>
      </c>
      <c r="E1252" s="4">
        <v>216.8</v>
      </c>
      <c r="F1252" s="5">
        <f t="shared" si="2"/>
        <v>11272.52895</v>
      </c>
      <c r="G1252" s="6">
        <v>8748.690558396373</v>
      </c>
      <c r="H1252" s="6">
        <v>3709.704127332338</v>
      </c>
      <c r="I1252" s="6">
        <v>5038.986431064034</v>
      </c>
      <c r="J1252" s="7">
        <v>0.06</v>
      </c>
      <c r="K1252" s="7">
        <v>0.0</v>
      </c>
      <c r="L1252" s="7">
        <v>0.010000000000000009</v>
      </c>
      <c r="M1252" s="4">
        <v>6.11</v>
      </c>
      <c r="N1252" s="4">
        <v>-2.49</v>
      </c>
      <c r="O1252" s="4">
        <v>5.49</v>
      </c>
      <c r="P1252" s="4">
        <v>0.465</v>
      </c>
      <c r="Q1252" s="4">
        <v>195169.45</v>
      </c>
      <c r="R1252" s="4">
        <v>54.21</v>
      </c>
      <c r="S1252" s="4">
        <v>0.1269</v>
      </c>
    </row>
    <row r="1253" ht="15.75" customHeight="1">
      <c r="A1253" s="3">
        <v>0.28680555555555554</v>
      </c>
      <c r="B1253" s="4">
        <v>-30.04</v>
      </c>
      <c r="C1253" s="4">
        <v>-22.07</v>
      </c>
      <c r="D1253" s="4">
        <v>45.52</v>
      </c>
      <c r="E1253" s="4">
        <v>216.38</v>
      </c>
      <c r="F1253" s="5">
        <f t="shared" si="2"/>
        <v>11284.82629</v>
      </c>
      <c r="G1253" s="6">
        <v>8795.803974219667</v>
      </c>
      <c r="H1253" s="6">
        <v>3676.534040666009</v>
      </c>
      <c r="I1253" s="6">
        <v>5119.269933553658</v>
      </c>
      <c r="J1253" s="7">
        <v>0.08999999999999997</v>
      </c>
      <c r="K1253" s="7">
        <v>-0.010000000000000009</v>
      </c>
      <c r="L1253" s="7">
        <v>0.08999999999999997</v>
      </c>
      <c r="M1253" s="4">
        <v>2.5</v>
      </c>
      <c r="N1253" s="4">
        <v>3.35</v>
      </c>
      <c r="O1253" s="4">
        <v>-74.34</v>
      </c>
      <c r="P1253" s="4">
        <v>0.452</v>
      </c>
      <c r="Q1253" s="4">
        <v>201177.77</v>
      </c>
      <c r="R1253" s="4">
        <v>55.88</v>
      </c>
      <c r="S1253" s="4">
        <v>0.1163</v>
      </c>
    </row>
    <row r="1254" ht="15.75" customHeight="1">
      <c r="A1254" s="3">
        <v>0.28684027777777776</v>
      </c>
      <c r="B1254" s="4">
        <v>-30.52</v>
      </c>
      <c r="C1254" s="4">
        <v>-22.93</v>
      </c>
      <c r="D1254" s="4">
        <v>45.64</v>
      </c>
      <c r="E1254" s="4">
        <v>215.9</v>
      </c>
      <c r="F1254" s="5">
        <f t="shared" si="2"/>
        <v>11298.90966</v>
      </c>
      <c r="G1254" s="6">
        <v>8551.88654804965</v>
      </c>
      <c r="H1254" s="6">
        <v>3368.504782820192</v>
      </c>
      <c r="I1254" s="6">
        <v>5183.381765229458</v>
      </c>
      <c r="J1254" s="7">
        <v>0.10999999999999999</v>
      </c>
      <c r="K1254" s="7">
        <v>0.009999999999999995</v>
      </c>
      <c r="L1254" s="7">
        <v>0.12</v>
      </c>
      <c r="M1254" s="4">
        <v>7.82</v>
      </c>
      <c r="N1254" s="4">
        <v>-38.4</v>
      </c>
      <c r="O1254" s="4">
        <v>-11.97</v>
      </c>
      <c r="P1254" s="4">
        <v>0.467</v>
      </c>
      <c r="Q1254" s="4">
        <v>194132.76</v>
      </c>
      <c r="R1254" s="4">
        <v>53.93</v>
      </c>
      <c r="S1254" s="4">
        <v>0.1288</v>
      </c>
    </row>
    <row r="1255" ht="15.75" customHeight="1">
      <c r="A1255" s="3">
        <v>0.28686342592592595</v>
      </c>
      <c r="B1255" s="4">
        <v>-30.51</v>
      </c>
      <c r="C1255" s="4">
        <v>-22.92</v>
      </c>
      <c r="D1255" s="4">
        <v>45.69</v>
      </c>
      <c r="E1255" s="4">
        <v>215.53</v>
      </c>
      <c r="F1255" s="5">
        <f t="shared" si="2"/>
        <v>11309.78697</v>
      </c>
      <c r="G1255" s="6">
        <v>8614.888634833067</v>
      </c>
      <c r="H1255" s="6">
        <v>3291.824056291034</v>
      </c>
      <c r="I1255" s="6">
        <v>5323.064578542033</v>
      </c>
      <c r="J1255" s="7">
        <v>0.14999999999999997</v>
      </c>
      <c r="K1255" s="7">
        <v>0.0</v>
      </c>
      <c r="L1255" s="7">
        <v>0.039999999999999925</v>
      </c>
      <c r="M1255" s="4">
        <v>8.02</v>
      </c>
      <c r="N1255" s="4">
        <v>21.79</v>
      </c>
      <c r="O1255" s="4">
        <v>12.01</v>
      </c>
      <c r="P1255" s="4">
        <v>0.466</v>
      </c>
      <c r="Q1255" s="4">
        <v>194707.46</v>
      </c>
      <c r="R1255" s="4">
        <v>54.09</v>
      </c>
      <c r="S1255" s="4">
        <v>0.1277</v>
      </c>
    </row>
    <row r="1256" ht="15.75" customHeight="1">
      <c r="A1256" s="3">
        <v>0.2868981481481482</v>
      </c>
      <c r="B1256" s="4">
        <v>-30.62</v>
      </c>
      <c r="C1256" s="4">
        <v>-23.11</v>
      </c>
      <c r="D1256" s="4">
        <v>45.39</v>
      </c>
      <c r="E1256" s="4">
        <v>215.06</v>
      </c>
      <c r="F1256" s="5">
        <f t="shared" si="2"/>
        <v>11323.63106</v>
      </c>
      <c r="G1256" s="6">
        <v>8366.307467314962</v>
      </c>
      <c r="H1256" s="6">
        <v>3356.227902455227</v>
      </c>
      <c r="I1256" s="6">
        <v>5010.079564859736</v>
      </c>
      <c r="J1256" s="7">
        <v>0.06</v>
      </c>
      <c r="K1256" s="7">
        <v>-0.04000000000000001</v>
      </c>
      <c r="L1256" s="7">
        <v>-0.15000000000000002</v>
      </c>
      <c r="M1256" s="4">
        <v>0.63</v>
      </c>
      <c r="N1256" s="4">
        <v>32.06</v>
      </c>
      <c r="O1256" s="4">
        <v>-3.51</v>
      </c>
      <c r="P1256" s="4">
        <v>0.468</v>
      </c>
      <c r="Q1256" s="4">
        <v>193504.14</v>
      </c>
      <c r="R1256" s="4">
        <v>53.75</v>
      </c>
      <c r="S1256" s="4">
        <v>0.13</v>
      </c>
    </row>
    <row r="1257" ht="15.75" customHeight="1">
      <c r="A1257" s="3">
        <v>0.2869328703703704</v>
      </c>
      <c r="B1257" s="4">
        <v>-30.04</v>
      </c>
      <c r="C1257" s="4">
        <v>-22.07</v>
      </c>
      <c r="D1257" s="4">
        <v>45.33</v>
      </c>
      <c r="E1257" s="4">
        <v>214.57</v>
      </c>
      <c r="F1257" s="5">
        <f t="shared" si="2"/>
        <v>11338.0965</v>
      </c>
      <c r="G1257" s="6">
        <v>8361.14846614553</v>
      </c>
      <c r="H1257" s="6">
        <v>3257.038461693479</v>
      </c>
      <c r="I1257" s="6">
        <v>5104.110004452052</v>
      </c>
      <c r="J1257" s="7">
        <v>0.10999999999999999</v>
      </c>
      <c r="K1257" s="7">
        <v>-0.010000000000000009</v>
      </c>
      <c r="L1257" s="7">
        <v>0.09999999999999998</v>
      </c>
      <c r="M1257" s="4">
        <v>12.04</v>
      </c>
      <c r="N1257" s="4">
        <v>-16.98</v>
      </c>
      <c r="O1257" s="4">
        <v>-54.23</v>
      </c>
      <c r="P1257" s="4">
        <v>0.457</v>
      </c>
      <c r="Q1257" s="4">
        <v>198638.97</v>
      </c>
      <c r="R1257" s="4">
        <v>55.18</v>
      </c>
      <c r="S1257" s="4">
        <v>0.1206</v>
      </c>
    </row>
    <row r="1258" ht="15.75" customHeight="1">
      <c r="A1258" s="3">
        <v>0.2869560185185185</v>
      </c>
      <c r="B1258" s="4">
        <v>-29.76</v>
      </c>
      <c r="C1258" s="4">
        <v>-21.56</v>
      </c>
      <c r="D1258" s="4">
        <v>45.13</v>
      </c>
      <c r="E1258" s="4">
        <v>214.2</v>
      </c>
      <c r="F1258" s="5">
        <f t="shared" si="2"/>
        <v>11349.0413</v>
      </c>
      <c r="G1258" s="6">
        <v>8314.31397117975</v>
      </c>
      <c r="H1258" s="6">
        <v>3050.44186608466</v>
      </c>
      <c r="I1258" s="6">
        <v>5263.872105095091</v>
      </c>
      <c r="J1258" s="7">
        <v>0.09999999999999998</v>
      </c>
      <c r="K1258" s="7">
        <v>-0.020000000000000004</v>
      </c>
      <c r="L1258" s="7">
        <v>-0.08000000000000007</v>
      </c>
      <c r="M1258" s="4">
        <v>-27.45</v>
      </c>
      <c r="N1258" s="4">
        <v>-17.4</v>
      </c>
      <c r="O1258" s="4">
        <v>-53.69</v>
      </c>
      <c r="P1258" s="4">
        <v>0.458</v>
      </c>
      <c r="Q1258" s="4">
        <v>198221.49</v>
      </c>
      <c r="R1258" s="4">
        <v>55.06</v>
      </c>
      <c r="S1258" s="4">
        <v>0.1213</v>
      </c>
    </row>
    <row r="1259" ht="15.75" customHeight="1">
      <c r="A1259" s="3">
        <v>0.2869907407407407</v>
      </c>
      <c r="B1259" s="4">
        <v>-29.52</v>
      </c>
      <c r="C1259" s="4">
        <v>-21.13</v>
      </c>
      <c r="D1259" s="4">
        <v>44.86</v>
      </c>
      <c r="E1259" s="4">
        <v>213.82</v>
      </c>
      <c r="F1259" s="5">
        <f t="shared" si="2"/>
        <v>11360.3016</v>
      </c>
      <c r="G1259" s="6">
        <v>8468.932600352902</v>
      </c>
      <c r="H1259" s="6">
        <v>3311.580213573597</v>
      </c>
      <c r="I1259" s="6">
        <v>5157.352386779306</v>
      </c>
      <c r="J1259" s="7">
        <v>0.14999999999999997</v>
      </c>
      <c r="K1259" s="7">
        <v>-0.030000000000000006</v>
      </c>
      <c r="L1259" s="7">
        <v>0.06999999999999995</v>
      </c>
      <c r="M1259" s="4">
        <v>-44.12</v>
      </c>
      <c r="N1259" s="4">
        <v>32.72</v>
      </c>
      <c r="O1259" s="4">
        <v>-47.8</v>
      </c>
      <c r="P1259" s="4">
        <v>0.456</v>
      </c>
      <c r="Q1259" s="4">
        <v>199238.15</v>
      </c>
      <c r="R1259" s="4">
        <v>55.34</v>
      </c>
      <c r="S1259" s="4">
        <v>0.1196</v>
      </c>
    </row>
    <row r="1260" ht="15.75" customHeight="1">
      <c r="A1260" s="3">
        <v>0.2870138888888889</v>
      </c>
      <c r="B1260" s="4">
        <v>-29.69</v>
      </c>
      <c r="C1260" s="4">
        <v>-21.44</v>
      </c>
      <c r="D1260" s="4">
        <v>44.47</v>
      </c>
      <c r="E1260" s="4">
        <v>213.27</v>
      </c>
      <c r="F1260" s="5">
        <f t="shared" si="2"/>
        <v>11376.63489</v>
      </c>
      <c r="G1260" s="6">
        <v>8364.676588716062</v>
      </c>
      <c r="H1260" s="6">
        <v>3134.060378220576</v>
      </c>
      <c r="I1260" s="6">
        <v>5230.616210495486</v>
      </c>
      <c r="J1260" s="7">
        <v>0.18</v>
      </c>
      <c r="K1260" s="7">
        <v>0.03</v>
      </c>
      <c r="L1260" s="7">
        <v>0.09999999999999998</v>
      </c>
      <c r="M1260" s="4">
        <v>-74.44</v>
      </c>
      <c r="N1260" s="4">
        <v>22.5</v>
      </c>
      <c r="O1260" s="4">
        <v>-99.11</v>
      </c>
      <c r="P1260" s="4">
        <v>0.423</v>
      </c>
      <c r="Q1260" s="4">
        <v>216336.78</v>
      </c>
      <c r="R1260" s="4">
        <v>60.09</v>
      </c>
      <c r="S1260" s="4">
        <v>0.0945</v>
      </c>
    </row>
    <row r="1261" ht="15.75" customHeight="1">
      <c r="A1261" s="3">
        <v>0.28704861111111113</v>
      </c>
      <c r="B1261" s="4">
        <v>-29.6</v>
      </c>
      <c r="C1261" s="4">
        <v>-21.27</v>
      </c>
      <c r="D1261" s="4">
        <v>44.19</v>
      </c>
      <c r="E1261" s="4">
        <v>212.79</v>
      </c>
      <c r="F1261" s="5">
        <f t="shared" si="2"/>
        <v>11390.92386</v>
      </c>
      <c r="G1261" s="6">
        <v>8518.618757656954</v>
      </c>
      <c r="H1261" s="6">
        <v>3365.742901752597</v>
      </c>
      <c r="I1261" s="6">
        <v>5152.875855904356</v>
      </c>
      <c r="J1261" s="7">
        <v>0.12999999999999995</v>
      </c>
      <c r="K1261" s="7">
        <v>-0.060000000000000005</v>
      </c>
      <c r="L1261" s="7">
        <v>-0.07000000000000006</v>
      </c>
      <c r="M1261" s="4">
        <v>-39.6</v>
      </c>
      <c r="N1261" s="4">
        <v>-23.12</v>
      </c>
      <c r="O1261" s="4">
        <v>-139.32</v>
      </c>
      <c r="P1261" s="4">
        <v>0.419</v>
      </c>
      <c r="Q1261" s="4">
        <v>218663.48</v>
      </c>
      <c r="R1261" s="4">
        <v>60.74</v>
      </c>
      <c r="S1261" s="4">
        <v>0.0916</v>
      </c>
    </row>
    <row r="1262" ht="15.75" customHeight="1">
      <c r="A1262" s="3">
        <v>0.2870717592592592</v>
      </c>
      <c r="B1262" s="4">
        <v>-29.74</v>
      </c>
      <c r="C1262" s="4">
        <v>-21.53</v>
      </c>
      <c r="D1262" s="4">
        <v>43.96</v>
      </c>
      <c r="E1262" s="4">
        <v>212.37</v>
      </c>
      <c r="F1262" s="5">
        <f t="shared" si="2"/>
        <v>11403.45317</v>
      </c>
      <c r="G1262" s="6">
        <v>8624.310815152043</v>
      </c>
      <c r="H1262" s="6">
        <v>3370.932080864</v>
      </c>
      <c r="I1262" s="6">
        <v>5253.378734288042</v>
      </c>
      <c r="J1262" s="7">
        <v>0.12</v>
      </c>
      <c r="K1262" s="7">
        <v>0.0</v>
      </c>
      <c r="L1262" s="7">
        <v>0.12</v>
      </c>
      <c r="M1262" s="4">
        <v>-26.13</v>
      </c>
      <c r="N1262" s="4">
        <v>-37.85</v>
      </c>
      <c r="O1262" s="4">
        <v>-68.76</v>
      </c>
      <c r="P1262" s="4">
        <v>0.436</v>
      </c>
      <c r="Q1262" s="4">
        <v>209160.7</v>
      </c>
      <c r="R1262" s="4">
        <v>58.1</v>
      </c>
      <c r="S1262" s="4">
        <v>0.1041</v>
      </c>
    </row>
    <row r="1263" ht="15.75" customHeight="1">
      <c r="A1263" s="3">
        <v>0.28710648148148143</v>
      </c>
      <c r="B1263" s="4">
        <v>-30.68</v>
      </c>
      <c r="C1263" s="4">
        <v>-23.22</v>
      </c>
      <c r="D1263" s="4">
        <v>43.61</v>
      </c>
      <c r="E1263" s="4">
        <v>211.91</v>
      </c>
      <c r="F1263" s="5">
        <f t="shared" si="2"/>
        <v>11417.20421</v>
      </c>
      <c r="G1263" s="6">
        <v>8575.268585342885</v>
      </c>
      <c r="H1263" s="6">
        <v>3625.605304057446</v>
      </c>
      <c r="I1263" s="6">
        <v>4949.663281285439</v>
      </c>
      <c r="J1263" s="7">
        <v>0.08999999999999997</v>
      </c>
      <c r="K1263" s="7">
        <v>-0.09000000000000001</v>
      </c>
      <c r="L1263" s="7">
        <v>-0.030000000000000027</v>
      </c>
      <c r="M1263" s="4">
        <v>12.25</v>
      </c>
      <c r="N1263" s="4">
        <v>17.92</v>
      </c>
      <c r="O1263" s="4">
        <v>11.53</v>
      </c>
      <c r="P1263" s="4">
        <v>0.448</v>
      </c>
      <c r="Q1263" s="4">
        <v>203027.6</v>
      </c>
      <c r="R1263" s="4">
        <v>56.4</v>
      </c>
      <c r="S1263" s="4">
        <v>0.1133</v>
      </c>
    </row>
    <row r="1264" ht="15.75" customHeight="1">
      <c r="A1264" s="3">
        <v>0.2871296296296296</v>
      </c>
      <c r="B1264" s="4">
        <v>-30.78</v>
      </c>
      <c r="C1264" s="4">
        <v>-23.4</v>
      </c>
      <c r="D1264" s="4">
        <v>43.52</v>
      </c>
      <c r="E1264" s="4">
        <v>211.39</v>
      </c>
      <c r="F1264" s="5">
        <f t="shared" si="2"/>
        <v>11432.78486</v>
      </c>
      <c r="G1264" s="6">
        <v>8459.858933583304</v>
      </c>
      <c r="H1264" s="6">
        <v>3431.609641470856</v>
      </c>
      <c r="I1264" s="6">
        <v>5028.249292112448</v>
      </c>
      <c r="J1264" s="7">
        <v>0.06</v>
      </c>
      <c r="K1264" s="7">
        <v>0.0</v>
      </c>
      <c r="L1264" s="7">
        <v>-0.020000000000000018</v>
      </c>
      <c r="M1264" s="4">
        <v>-13.36</v>
      </c>
      <c r="N1264" s="4">
        <v>-3.6</v>
      </c>
      <c r="O1264" s="4">
        <v>1.15</v>
      </c>
      <c r="P1264" s="4">
        <v>0.431</v>
      </c>
      <c r="Q1264" s="4">
        <v>211749.71</v>
      </c>
      <c r="R1264" s="4">
        <v>58.82</v>
      </c>
      <c r="S1264" s="4">
        <v>0.1005</v>
      </c>
    </row>
    <row r="1265" ht="15.75" customHeight="1">
      <c r="A1265" s="3">
        <v>0.28716435185185185</v>
      </c>
      <c r="B1265" s="4">
        <v>-30.18</v>
      </c>
      <c r="C1265" s="4">
        <v>-22.32</v>
      </c>
      <c r="D1265" s="4">
        <v>43.71</v>
      </c>
      <c r="E1265" s="4">
        <v>211.01</v>
      </c>
      <c r="F1265" s="5">
        <f t="shared" si="2"/>
        <v>11444.19498</v>
      </c>
      <c r="G1265" s="6">
        <v>8524.999205671851</v>
      </c>
      <c r="H1265" s="6">
        <v>3487.431285223573</v>
      </c>
      <c r="I1265" s="6">
        <v>5037.567920448279</v>
      </c>
      <c r="J1265" s="7">
        <v>0.06</v>
      </c>
      <c r="K1265" s="7">
        <v>0.009999999999999995</v>
      </c>
      <c r="L1265" s="7">
        <v>-0.08999999999999997</v>
      </c>
      <c r="M1265" s="4">
        <v>-6.76</v>
      </c>
      <c r="N1265" s="4">
        <v>8.24</v>
      </c>
      <c r="O1265" s="4">
        <v>-30.31</v>
      </c>
      <c r="P1265" s="4">
        <v>0.425</v>
      </c>
      <c r="Q1265" s="4">
        <v>215432.61</v>
      </c>
      <c r="R1265" s="4">
        <v>59.84</v>
      </c>
      <c r="S1265" s="4">
        <v>0.0956</v>
      </c>
    </row>
    <row r="1266" ht="15.75" customHeight="1">
      <c r="A1266" s="3">
        <v>0.28718750000000004</v>
      </c>
      <c r="B1266" s="4">
        <v>-29.75</v>
      </c>
      <c r="C1266" s="4">
        <v>-21.55</v>
      </c>
      <c r="D1266" s="4">
        <v>43.97</v>
      </c>
      <c r="E1266" s="4">
        <v>210.68</v>
      </c>
      <c r="F1266" s="5">
        <f t="shared" si="2"/>
        <v>11454.12044</v>
      </c>
      <c r="G1266" s="6">
        <v>8587.556525741324</v>
      </c>
      <c r="H1266" s="6">
        <v>3325.693525954937</v>
      </c>
      <c r="I1266" s="6">
        <v>5261.862999786386</v>
      </c>
      <c r="J1266" s="7">
        <v>0.03999999999999998</v>
      </c>
      <c r="K1266" s="7">
        <v>0.0</v>
      </c>
      <c r="L1266" s="7">
        <v>0.020000000000000018</v>
      </c>
      <c r="M1266" s="4">
        <v>-26.22</v>
      </c>
      <c r="N1266" s="4">
        <v>4.26</v>
      </c>
      <c r="O1266" s="4">
        <v>-41.21</v>
      </c>
      <c r="P1266" s="4">
        <v>0.42</v>
      </c>
      <c r="Q1266" s="4">
        <v>218024.4</v>
      </c>
      <c r="R1266" s="4">
        <v>60.56</v>
      </c>
      <c r="S1266" s="4">
        <v>0.0924</v>
      </c>
    </row>
    <row r="1267" ht="15.75" customHeight="1">
      <c r="A1267" s="3">
        <v>0.28722222222222227</v>
      </c>
      <c r="B1267" s="4">
        <v>-29.41</v>
      </c>
      <c r="C1267" s="4">
        <v>-20.93</v>
      </c>
      <c r="D1267" s="4">
        <v>44.16</v>
      </c>
      <c r="E1267" s="4">
        <v>210.24</v>
      </c>
      <c r="F1267" s="5">
        <f t="shared" si="2"/>
        <v>11467.37861</v>
      </c>
      <c r="G1267" s="6">
        <v>8485.617391762748</v>
      </c>
      <c r="H1267" s="6">
        <v>3358.979996450968</v>
      </c>
      <c r="I1267" s="6">
        <v>5126.637395311779</v>
      </c>
      <c r="J1267" s="7">
        <v>0.08999999999999997</v>
      </c>
      <c r="K1267" s="7">
        <v>-0.05</v>
      </c>
      <c r="L1267" s="7">
        <v>0.030000000000000027</v>
      </c>
      <c r="M1267" s="4">
        <v>-1.04</v>
      </c>
      <c r="N1267" s="4">
        <v>19.89</v>
      </c>
      <c r="O1267" s="4">
        <v>-16.45</v>
      </c>
      <c r="P1267" s="4">
        <v>0.433</v>
      </c>
      <c r="Q1267" s="4">
        <v>210880.23</v>
      </c>
      <c r="R1267" s="4">
        <v>58.58</v>
      </c>
      <c r="S1267" s="4">
        <v>0.1016</v>
      </c>
    </row>
    <row r="1268" ht="15.75" customHeight="1">
      <c r="A1268" s="3">
        <v>0.28724537037037035</v>
      </c>
      <c r="B1268" s="4">
        <v>-29.8</v>
      </c>
      <c r="C1268" s="4">
        <v>-21.63</v>
      </c>
      <c r="D1268" s="4">
        <v>44.07</v>
      </c>
      <c r="E1268" s="4">
        <v>209.67</v>
      </c>
      <c r="F1268" s="5">
        <f t="shared" si="2"/>
        <v>11484.59528</v>
      </c>
      <c r="G1268" s="6">
        <v>8553.042295623716</v>
      </c>
      <c r="H1268" s="6">
        <v>3457.223003542393</v>
      </c>
      <c r="I1268" s="6">
        <v>5095.819292081324</v>
      </c>
      <c r="J1268" s="7">
        <v>0.07999999999999996</v>
      </c>
      <c r="K1268" s="7">
        <v>-0.04000000000000001</v>
      </c>
      <c r="L1268" s="7">
        <v>-0.050000000000000044</v>
      </c>
      <c r="M1268" s="4">
        <v>-20.75</v>
      </c>
      <c r="N1268" s="4">
        <v>-23.4</v>
      </c>
      <c r="O1268" s="4">
        <v>-27.41</v>
      </c>
      <c r="P1268" s="4">
        <v>0.423</v>
      </c>
      <c r="Q1268" s="4">
        <v>216616.39</v>
      </c>
      <c r="R1268" s="4">
        <v>60.17</v>
      </c>
      <c r="S1268" s="4">
        <v>0.0941</v>
      </c>
    </row>
    <row r="1269" ht="15.75" customHeight="1">
      <c r="A1269" s="3">
        <v>0.2872800925925926</v>
      </c>
      <c r="B1269" s="4">
        <v>-29.51</v>
      </c>
      <c r="C1269" s="4">
        <v>-21.11</v>
      </c>
      <c r="D1269" s="4">
        <v>44.12</v>
      </c>
      <c r="E1269" s="4">
        <v>209.3</v>
      </c>
      <c r="F1269" s="5">
        <f t="shared" si="2"/>
        <v>11495.79608</v>
      </c>
      <c r="G1269" s="6">
        <v>8582.551557084753</v>
      </c>
      <c r="H1269" s="6">
        <v>3457.125194381097</v>
      </c>
      <c r="I1269" s="6">
        <v>5125.426362703656</v>
      </c>
      <c r="J1269" s="7">
        <v>0.04999999999999999</v>
      </c>
      <c r="K1269" s="7">
        <v>-0.030000000000000006</v>
      </c>
      <c r="L1269" s="7">
        <v>0.020000000000000018</v>
      </c>
      <c r="M1269" s="4">
        <v>11.24</v>
      </c>
      <c r="N1269" s="4">
        <v>3.03</v>
      </c>
      <c r="O1269" s="4">
        <v>-15.84</v>
      </c>
      <c r="P1269" s="4">
        <v>0.431</v>
      </c>
      <c r="Q1269" s="4">
        <v>212018.56</v>
      </c>
      <c r="R1269" s="4">
        <v>58.89</v>
      </c>
      <c r="S1269" s="4">
        <v>0.1001</v>
      </c>
    </row>
    <row r="1270" ht="15.75" customHeight="1">
      <c r="A1270" s="3">
        <v>0.2873148148148148</v>
      </c>
      <c r="B1270" s="4">
        <v>-30.01</v>
      </c>
      <c r="C1270" s="4">
        <v>-22.02</v>
      </c>
      <c r="D1270" s="4">
        <v>43.86</v>
      </c>
      <c r="E1270" s="4">
        <v>209.01</v>
      </c>
      <c r="F1270" s="5">
        <f t="shared" si="2"/>
        <v>11504.58894</v>
      </c>
      <c r="G1270" s="6">
        <v>8699.983974372895</v>
      </c>
      <c r="H1270" s="6">
        <v>3606.220372283492</v>
      </c>
      <c r="I1270" s="6">
        <v>5093.763602089403</v>
      </c>
      <c r="J1270" s="7">
        <v>0.08999999999999997</v>
      </c>
      <c r="K1270" s="7">
        <v>-0.030000000000000006</v>
      </c>
      <c r="L1270" s="7">
        <v>0.06999999999999995</v>
      </c>
      <c r="M1270" s="4">
        <v>42.68</v>
      </c>
      <c r="N1270" s="4">
        <v>2.4</v>
      </c>
      <c r="O1270" s="4">
        <v>60.98</v>
      </c>
      <c r="P1270" s="4">
        <v>0.449</v>
      </c>
      <c r="Q1270" s="4">
        <v>202531.29</v>
      </c>
      <c r="R1270" s="4">
        <v>56.26</v>
      </c>
      <c r="S1270" s="4">
        <v>0.1141</v>
      </c>
    </row>
    <row r="1271" ht="15.75" customHeight="1">
      <c r="A1271" s="3">
        <v>0.287337962962963</v>
      </c>
      <c r="B1271" s="4">
        <v>-29.89</v>
      </c>
      <c r="C1271" s="4">
        <v>-21.8</v>
      </c>
      <c r="D1271" s="4">
        <v>43.78</v>
      </c>
      <c r="E1271" s="4">
        <v>208.54</v>
      </c>
      <c r="F1271" s="5">
        <f t="shared" si="2"/>
        <v>11518.86537</v>
      </c>
      <c r="G1271" s="6">
        <v>8401.17734121949</v>
      </c>
      <c r="H1271" s="6">
        <v>3501.165837027321</v>
      </c>
      <c r="I1271" s="6">
        <v>4900.01150419217</v>
      </c>
      <c r="J1271" s="7">
        <v>-0.010000000000000009</v>
      </c>
      <c r="K1271" s="7">
        <v>-0.08</v>
      </c>
      <c r="L1271" s="7">
        <v>-0.18000000000000005</v>
      </c>
      <c r="M1271" s="4">
        <v>26.37</v>
      </c>
      <c r="N1271" s="4">
        <v>18.86</v>
      </c>
      <c r="O1271" s="4">
        <v>48.74</v>
      </c>
      <c r="P1271" s="4">
        <v>0.443</v>
      </c>
      <c r="Q1271" s="4">
        <v>205542.71</v>
      </c>
      <c r="R1271" s="4">
        <v>57.1</v>
      </c>
      <c r="S1271" s="4">
        <v>0.1094</v>
      </c>
    </row>
    <row r="1272" ht="15.75" customHeight="1">
      <c r="A1272" s="3">
        <v>0.2873726851851852</v>
      </c>
      <c r="B1272" s="4">
        <v>-30.03</v>
      </c>
      <c r="C1272" s="4">
        <v>-22.06</v>
      </c>
      <c r="D1272" s="4">
        <v>43.61</v>
      </c>
      <c r="E1272" s="4">
        <v>208.12</v>
      </c>
      <c r="F1272" s="5">
        <f t="shared" si="2"/>
        <v>11531.65029</v>
      </c>
      <c r="G1272" s="6">
        <v>8353.341063526688</v>
      </c>
      <c r="H1272" s="6">
        <v>3488.318237101876</v>
      </c>
      <c r="I1272" s="6">
        <v>4865.022826424813</v>
      </c>
      <c r="J1272" s="7">
        <v>0.06</v>
      </c>
      <c r="K1272" s="7">
        <v>-0.010000000000000009</v>
      </c>
      <c r="L1272" s="7">
        <v>-0.010000000000000009</v>
      </c>
      <c r="M1272" s="4">
        <v>5.0</v>
      </c>
      <c r="N1272" s="4">
        <v>-13.94</v>
      </c>
      <c r="O1272" s="4">
        <v>7.44</v>
      </c>
      <c r="P1272" s="4">
        <v>0.444</v>
      </c>
      <c r="Q1272" s="4">
        <v>205352.11</v>
      </c>
      <c r="R1272" s="4">
        <v>57.04</v>
      </c>
      <c r="S1272" s="4">
        <v>0.1097</v>
      </c>
    </row>
    <row r="1273" ht="15.75" customHeight="1">
      <c r="A1273" s="3">
        <v>0.2873958333333333</v>
      </c>
      <c r="B1273" s="4">
        <v>-29.51</v>
      </c>
      <c r="C1273" s="4">
        <v>-21.11</v>
      </c>
      <c r="D1273" s="4">
        <v>43.74</v>
      </c>
      <c r="E1273" s="4">
        <v>207.76</v>
      </c>
      <c r="F1273" s="5">
        <f t="shared" si="2"/>
        <v>11542.62934</v>
      </c>
      <c r="G1273" s="6">
        <v>8372.900704415539</v>
      </c>
      <c r="H1273" s="6">
        <v>3547.679167991407</v>
      </c>
      <c r="I1273" s="6">
        <v>4825.221536424131</v>
      </c>
      <c r="J1273" s="7">
        <v>0.10999999999999999</v>
      </c>
      <c r="K1273" s="7">
        <v>-0.010000000000000009</v>
      </c>
      <c r="L1273" s="7">
        <v>0.07999999999999996</v>
      </c>
      <c r="M1273" s="4">
        <v>-7.02</v>
      </c>
      <c r="N1273" s="4">
        <v>29.31</v>
      </c>
      <c r="O1273" s="4">
        <v>7.5</v>
      </c>
      <c r="P1273" s="4">
        <v>0.452</v>
      </c>
      <c r="Q1273" s="4">
        <v>201238.94</v>
      </c>
      <c r="R1273" s="4">
        <v>55.9</v>
      </c>
      <c r="S1273" s="4">
        <v>0.1162</v>
      </c>
    </row>
    <row r="1274" ht="15.75" customHeight="1">
      <c r="A1274" s="3">
        <v>0.2874305555555555</v>
      </c>
      <c r="B1274" s="4">
        <v>-29.84</v>
      </c>
      <c r="C1274" s="4">
        <v>-21.71</v>
      </c>
      <c r="D1274" s="4">
        <v>43.45</v>
      </c>
      <c r="E1274" s="4">
        <v>207.43</v>
      </c>
      <c r="F1274" s="5">
        <f t="shared" si="2"/>
        <v>11552.71019</v>
      </c>
      <c r="G1274" s="6">
        <v>8564.849935001599</v>
      </c>
      <c r="H1274" s="6">
        <v>3549.061494948445</v>
      </c>
      <c r="I1274" s="6">
        <v>5015.788440053154</v>
      </c>
      <c r="J1274" s="7">
        <v>0.06999999999999995</v>
      </c>
      <c r="K1274" s="7">
        <v>-0.04000000000000001</v>
      </c>
      <c r="L1274" s="7">
        <v>-0.07000000000000006</v>
      </c>
      <c r="M1274" s="4">
        <v>16.08</v>
      </c>
      <c r="N1274" s="4">
        <v>-8.74</v>
      </c>
      <c r="O1274" s="4">
        <v>29.75</v>
      </c>
      <c r="P1274" s="4">
        <v>0.456</v>
      </c>
      <c r="Q1274" s="4">
        <v>199178.08</v>
      </c>
      <c r="R1274" s="4">
        <v>55.33</v>
      </c>
      <c r="S1274" s="4">
        <v>0.1197</v>
      </c>
    </row>
    <row r="1275" ht="15.75" customHeight="1">
      <c r="A1275" s="3">
        <v>0.2874537037037037</v>
      </c>
      <c r="B1275" s="4">
        <v>-30.44</v>
      </c>
      <c r="C1275" s="4">
        <v>-22.79</v>
      </c>
      <c r="D1275" s="4">
        <v>42.9</v>
      </c>
      <c r="E1275" s="4">
        <v>207.01</v>
      </c>
      <c r="F1275" s="5">
        <f t="shared" si="2"/>
        <v>11565.56359</v>
      </c>
      <c r="G1275" s="6">
        <v>8694.019015129272</v>
      </c>
      <c r="H1275" s="6">
        <v>3216.199767011541</v>
      </c>
      <c r="I1275" s="6">
        <v>5477.819248117731</v>
      </c>
      <c r="J1275" s="7">
        <v>0.02999999999999997</v>
      </c>
      <c r="K1275" s="7">
        <v>-0.030000000000000006</v>
      </c>
      <c r="L1275" s="7">
        <v>-0.07000000000000006</v>
      </c>
      <c r="M1275" s="4">
        <v>41.27</v>
      </c>
      <c r="N1275" s="4">
        <v>29.35</v>
      </c>
      <c r="O1275" s="4">
        <v>100.89</v>
      </c>
      <c r="P1275" s="4">
        <v>0.461</v>
      </c>
      <c r="Q1275" s="4">
        <v>197037.44</v>
      </c>
      <c r="R1275" s="4">
        <v>54.73</v>
      </c>
      <c r="S1275" s="4">
        <v>0.1234</v>
      </c>
    </row>
    <row r="1276" ht="15.75" customHeight="1">
      <c r="A1276" s="3">
        <v>0.28748842592592594</v>
      </c>
      <c r="B1276" s="4">
        <v>-30.4</v>
      </c>
      <c r="C1276" s="4">
        <v>-22.73</v>
      </c>
      <c r="D1276" s="4">
        <v>42.67</v>
      </c>
      <c r="E1276" s="4">
        <v>206.59</v>
      </c>
      <c r="F1276" s="5">
        <f t="shared" si="2"/>
        <v>11578.44309</v>
      </c>
      <c r="G1276" s="6">
        <v>9005.575596029903</v>
      </c>
      <c r="H1276" s="6">
        <v>3296.490931271256</v>
      </c>
      <c r="I1276" s="6">
        <v>5709.084664758647</v>
      </c>
      <c r="J1276" s="7">
        <v>0.09999999999999998</v>
      </c>
      <c r="K1276" s="7">
        <v>-0.060000000000000005</v>
      </c>
      <c r="L1276" s="7">
        <v>-0.06000000000000005</v>
      </c>
      <c r="M1276" s="4">
        <v>54.97</v>
      </c>
      <c r="N1276" s="4">
        <v>5.57</v>
      </c>
      <c r="O1276" s="4">
        <v>88.96</v>
      </c>
      <c r="P1276" s="4">
        <v>0.463</v>
      </c>
      <c r="Q1276" s="4">
        <v>196099.41</v>
      </c>
      <c r="R1276" s="4">
        <v>54.47</v>
      </c>
      <c r="S1276" s="4">
        <v>0.1251</v>
      </c>
    </row>
    <row r="1277" ht="15.75" customHeight="1">
      <c r="A1277" s="3">
        <v>0.287511574074074</v>
      </c>
      <c r="B1277" s="4">
        <v>-30.52</v>
      </c>
      <c r="C1277" s="4">
        <v>-22.93</v>
      </c>
      <c r="D1277" s="4">
        <v>42.37</v>
      </c>
      <c r="E1277" s="4">
        <v>206.21</v>
      </c>
      <c r="F1277" s="5">
        <f t="shared" si="2"/>
        <v>11590.11856</v>
      </c>
      <c r="G1277" s="6">
        <v>9090.481950240475</v>
      </c>
      <c r="H1277" s="6">
        <v>3200.799800919046</v>
      </c>
      <c r="I1277" s="6">
        <v>5889.68214932143</v>
      </c>
      <c r="J1277" s="7">
        <v>0.08999999999999997</v>
      </c>
      <c r="K1277" s="7">
        <v>-0.05</v>
      </c>
      <c r="L1277" s="7">
        <v>-0.010000000000000009</v>
      </c>
      <c r="M1277" s="4">
        <v>11.76</v>
      </c>
      <c r="N1277" s="4">
        <v>2.26</v>
      </c>
      <c r="O1277" s="4">
        <v>72.43</v>
      </c>
      <c r="P1277" s="4">
        <v>0.452</v>
      </c>
      <c r="Q1277" s="4">
        <v>201177.77</v>
      </c>
      <c r="R1277" s="4">
        <v>55.88</v>
      </c>
      <c r="S1277" s="4">
        <v>0.1163</v>
      </c>
    </row>
    <row r="1278" ht="15.75" customHeight="1">
      <c r="A1278" s="3">
        <v>0.28754629629629624</v>
      </c>
      <c r="B1278" s="4">
        <v>-30.28</v>
      </c>
      <c r="C1278" s="4">
        <v>-22.5</v>
      </c>
      <c r="D1278" s="4">
        <v>42.25</v>
      </c>
      <c r="E1278" s="4">
        <v>206.02</v>
      </c>
      <c r="F1278" s="5">
        <f t="shared" si="2"/>
        <v>11595.96437</v>
      </c>
      <c r="G1278" s="6">
        <v>8783.071327891805</v>
      </c>
      <c r="H1278" s="6">
        <v>3093.515800418911</v>
      </c>
      <c r="I1278" s="6">
        <v>5689.555527472894</v>
      </c>
      <c r="J1278" s="7">
        <v>0.12</v>
      </c>
      <c r="K1278" s="7">
        <v>0.03</v>
      </c>
      <c r="L1278" s="7">
        <v>0.08999999999999997</v>
      </c>
      <c r="M1278" s="4">
        <v>13.97</v>
      </c>
      <c r="N1278" s="4">
        <v>13.64</v>
      </c>
      <c r="O1278" s="4">
        <v>83.77</v>
      </c>
      <c r="P1278" s="4">
        <v>0.455</v>
      </c>
      <c r="Q1278" s="4">
        <v>199780.22</v>
      </c>
      <c r="R1278" s="4">
        <v>55.49</v>
      </c>
      <c r="S1278" s="4">
        <v>0.1187</v>
      </c>
    </row>
    <row r="1279" ht="15.75" customHeight="1">
      <c r="A1279" s="3">
        <v>0.28756944444444443</v>
      </c>
      <c r="B1279" s="4">
        <v>-29.82</v>
      </c>
      <c r="C1279" s="4">
        <v>-21.68</v>
      </c>
      <c r="D1279" s="4">
        <v>42.26</v>
      </c>
      <c r="E1279" s="4">
        <v>205.6</v>
      </c>
      <c r="F1279" s="5">
        <f t="shared" si="2"/>
        <v>11608.90582</v>
      </c>
      <c r="G1279" s="6">
        <v>8785.516100662944</v>
      </c>
      <c r="H1279" s="6">
        <v>3353.260275460951</v>
      </c>
      <c r="I1279" s="6">
        <v>5432.255825201994</v>
      </c>
      <c r="J1279" s="7">
        <v>0.06999999999999995</v>
      </c>
      <c r="K1279" s="7">
        <v>0.01999999999999999</v>
      </c>
      <c r="L1279" s="7">
        <v>0.030000000000000027</v>
      </c>
      <c r="M1279" s="4">
        <v>-10.17</v>
      </c>
      <c r="N1279" s="4">
        <v>-5.53</v>
      </c>
      <c r="O1279" s="4">
        <v>-1.87</v>
      </c>
      <c r="P1279" s="4">
        <v>0.445</v>
      </c>
      <c r="Q1279" s="4">
        <v>204782.24</v>
      </c>
      <c r="R1279" s="4">
        <v>56.88</v>
      </c>
      <c r="S1279" s="4">
        <v>0.1105</v>
      </c>
    </row>
    <row r="1280" ht="15.75" customHeight="1">
      <c r="A1280" s="3">
        <v>0.28760416666666666</v>
      </c>
      <c r="B1280" s="4">
        <v>-29.48</v>
      </c>
      <c r="C1280" s="4">
        <v>-21.07</v>
      </c>
      <c r="D1280" s="4">
        <v>42.29</v>
      </c>
      <c r="E1280" s="4">
        <v>205.15</v>
      </c>
      <c r="F1280" s="5">
        <f t="shared" si="2"/>
        <v>11622.80104</v>
      </c>
      <c r="G1280" s="6">
        <v>8390.352468465167</v>
      </c>
      <c r="H1280" s="6">
        <v>3149.063592813007</v>
      </c>
      <c r="I1280" s="6">
        <v>5241.288875652161</v>
      </c>
      <c r="J1280" s="7">
        <v>0.02999999999999997</v>
      </c>
      <c r="K1280" s="7">
        <v>-0.05</v>
      </c>
      <c r="L1280" s="7">
        <v>-0.030000000000000027</v>
      </c>
      <c r="M1280" s="4">
        <v>-29.86</v>
      </c>
      <c r="N1280" s="4">
        <v>-10.44</v>
      </c>
      <c r="O1280" s="4">
        <v>-47.25</v>
      </c>
      <c r="P1280" s="4">
        <v>0.426</v>
      </c>
      <c r="Q1280" s="4">
        <v>214672.92</v>
      </c>
      <c r="R1280" s="4">
        <v>59.63</v>
      </c>
      <c r="S1280" s="4">
        <v>0.0966</v>
      </c>
    </row>
    <row r="1281" ht="15.75" customHeight="1">
      <c r="A1281" s="3">
        <v>0.2876388888888889</v>
      </c>
      <c r="B1281" s="4">
        <v>-30.06</v>
      </c>
      <c r="C1281" s="4">
        <v>-22.1</v>
      </c>
      <c r="D1281" s="4">
        <v>41.87</v>
      </c>
      <c r="E1281" s="4">
        <v>204.77</v>
      </c>
      <c r="F1281" s="5">
        <f t="shared" si="2"/>
        <v>11634.55853</v>
      </c>
      <c r="G1281" s="6">
        <v>8235.05080183359</v>
      </c>
      <c r="H1281" s="6">
        <v>3324.910217366678</v>
      </c>
      <c r="I1281" s="6">
        <v>4910.140584466912</v>
      </c>
      <c r="J1281" s="7">
        <v>0.04999999999999999</v>
      </c>
      <c r="K1281" s="7">
        <v>-0.07</v>
      </c>
      <c r="L1281" s="7">
        <v>-0.08000000000000007</v>
      </c>
      <c r="M1281" s="4">
        <v>-8.39</v>
      </c>
      <c r="N1281" s="4">
        <v>9.53</v>
      </c>
      <c r="O1281" s="4">
        <v>-49.04</v>
      </c>
      <c r="P1281" s="4">
        <v>0.434</v>
      </c>
      <c r="Q1281" s="4">
        <v>210547.55</v>
      </c>
      <c r="R1281" s="4">
        <v>58.49</v>
      </c>
      <c r="S1281" s="4">
        <v>0.1021</v>
      </c>
    </row>
    <row r="1282" ht="15.75" customHeight="1">
      <c r="A1282" s="3">
        <v>0.2876620370370371</v>
      </c>
      <c r="B1282" s="4">
        <v>-29.92</v>
      </c>
      <c r="C1282" s="4">
        <v>-21.85</v>
      </c>
      <c r="D1282" s="4">
        <v>41.62</v>
      </c>
      <c r="E1282" s="4">
        <v>204.35</v>
      </c>
      <c r="F1282" s="5">
        <f t="shared" si="2"/>
        <v>11647.57907</v>
      </c>
      <c r="G1282" s="6">
        <v>8211.309687688296</v>
      </c>
      <c r="H1282" s="6">
        <v>3403.639267710144</v>
      </c>
      <c r="I1282" s="6">
        <v>4807.670419978151</v>
      </c>
      <c r="J1282" s="7">
        <v>0.08999999999999997</v>
      </c>
      <c r="K1282" s="7">
        <v>0.0</v>
      </c>
      <c r="L1282" s="7">
        <v>0.039999999999999925</v>
      </c>
      <c r="M1282" s="4">
        <v>-32.46</v>
      </c>
      <c r="N1282" s="4">
        <v>-30.13</v>
      </c>
      <c r="O1282" s="4">
        <v>-70.62</v>
      </c>
      <c r="P1282" s="4">
        <v>0.424</v>
      </c>
      <c r="Q1282" s="4">
        <v>215988.2</v>
      </c>
      <c r="R1282" s="4">
        <v>60.0</v>
      </c>
      <c r="S1282" s="4">
        <v>0.0949</v>
      </c>
    </row>
    <row r="1283" ht="15.75" customHeight="1">
      <c r="A1283" s="3">
        <v>0.2876967592592593</v>
      </c>
      <c r="B1283" s="4">
        <v>-29.94</v>
      </c>
      <c r="C1283" s="4">
        <v>-21.9</v>
      </c>
      <c r="D1283" s="4">
        <v>41.36</v>
      </c>
      <c r="E1283" s="4">
        <v>204.05</v>
      </c>
      <c r="F1283" s="5">
        <f t="shared" si="2"/>
        <v>11656.89585</v>
      </c>
      <c r="G1283" s="6">
        <v>8487.513027198906</v>
      </c>
      <c r="H1283" s="6">
        <v>3430.852186661678</v>
      </c>
      <c r="I1283" s="6">
        <v>5056.660840537228</v>
      </c>
      <c r="J1283" s="7">
        <v>0.09999999999999998</v>
      </c>
      <c r="K1283" s="7">
        <v>-0.020000000000000004</v>
      </c>
      <c r="L1283" s="7">
        <v>0.04999999999999993</v>
      </c>
      <c r="M1283" s="4">
        <v>-24.94</v>
      </c>
      <c r="N1283" s="4">
        <v>-10.3</v>
      </c>
      <c r="O1283" s="4">
        <v>-16.78</v>
      </c>
      <c r="P1283" s="4">
        <v>0.435</v>
      </c>
      <c r="Q1283" s="4">
        <v>209951.14</v>
      </c>
      <c r="R1283" s="4">
        <v>58.32</v>
      </c>
      <c r="S1283" s="4">
        <v>0.1029</v>
      </c>
    </row>
    <row r="1284" ht="15.75" customHeight="1">
      <c r="A1284" s="3">
        <v>0.2877199074074074</v>
      </c>
      <c r="B1284" s="4">
        <v>-30.08</v>
      </c>
      <c r="C1284" s="4">
        <v>-22.14</v>
      </c>
      <c r="D1284" s="4">
        <v>41.06</v>
      </c>
      <c r="E1284" s="4">
        <v>203.57</v>
      </c>
      <c r="F1284" s="5">
        <f t="shared" si="2"/>
        <v>11671.83123</v>
      </c>
      <c r="G1284" s="6">
        <v>8507.337817017704</v>
      </c>
      <c r="H1284" s="6">
        <v>3410.104381740246</v>
      </c>
      <c r="I1284" s="6">
        <v>5097.233435277458</v>
      </c>
      <c r="J1284" s="7">
        <v>0.02999999999999997</v>
      </c>
      <c r="K1284" s="7">
        <v>0.03</v>
      </c>
      <c r="L1284" s="7">
        <v>0.020000000000000018</v>
      </c>
      <c r="M1284" s="4">
        <v>-9.33</v>
      </c>
      <c r="N1284" s="4">
        <v>-12.26</v>
      </c>
      <c r="O1284" s="4">
        <v>-30.62</v>
      </c>
      <c r="P1284" s="4">
        <v>0.411</v>
      </c>
      <c r="Q1284" s="4">
        <v>223309.0</v>
      </c>
      <c r="R1284" s="4">
        <v>62.03</v>
      </c>
      <c r="S1284" s="4">
        <v>0.0863</v>
      </c>
    </row>
    <row r="1285" ht="15.75" customHeight="1">
      <c r="A1285" s="3">
        <v>0.2877546296296296</v>
      </c>
      <c r="B1285" s="4">
        <v>-30.36</v>
      </c>
      <c r="C1285" s="4">
        <v>-22.65</v>
      </c>
      <c r="D1285" s="4">
        <v>40.67</v>
      </c>
      <c r="E1285" s="4">
        <v>203.11</v>
      </c>
      <c r="F1285" s="5">
        <f t="shared" si="2"/>
        <v>11686.17738</v>
      </c>
      <c r="G1285" s="6">
        <v>8867.65640290578</v>
      </c>
      <c r="H1285" s="6">
        <v>3222.924421636455</v>
      </c>
      <c r="I1285" s="6">
        <v>5644.731981269326</v>
      </c>
      <c r="J1285" s="7">
        <v>0.03999999999999998</v>
      </c>
      <c r="K1285" s="7">
        <v>-0.020000000000000004</v>
      </c>
      <c r="L1285" s="7">
        <v>-0.15000000000000002</v>
      </c>
      <c r="M1285" s="4">
        <v>-30.18</v>
      </c>
      <c r="N1285" s="4">
        <v>3.37</v>
      </c>
      <c r="O1285" s="4">
        <v>-21.56</v>
      </c>
      <c r="P1285" s="4">
        <v>0.416</v>
      </c>
      <c r="Q1285" s="4">
        <v>220529.16</v>
      </c>
      <c r="R1285" s="4">
        <v>61.26</v>
      </c>
      <c r="S1285" s="4">
        <v>0.0894</v>
      </c>
    </row>
    <row r="1286" ht="15.75" customHeight="1">
      <c r="A1286" s="3">
        <v>0.2877777777777778</v>
      </c>
      <c r="B1286" s="4">
        <v>-30.13</v>
      </c>
      <c r="C1286" s="4">
        <v>-22.23</v>
      </c>
      <c r="D1286" s="4">
        <v>40.41</v>
      </c>
      <c r="E1286" s="4">
        <v>202.62</v>
      </c>
      <c r="F1286" s="5">
        <f t="shared" si="2"/>
        <v>11701.49493</v>
      </c>
      <c r="G1286" s="6">
        <v>8893.595855944002</v>
      </c>
      <c r="H1286" s="6">
        <v>3384.454656214383</v>
      </c>
      <c r="I1286" s="6">
        <v>5509.14119972962</v>
      </c>
      <c r="J1286" s="7">
        <v>0.06999999999999995</v>
      </c>
      <c r="K1286" s="7">
        <v>-0.030000000000000006</v>
      </c>
      <c r="L1286" s="7">
        <v>-0.06000000000000005</v>
      </c>
      <c r="M1286" s="4">
        <v>-30.89</v>
      </c>
      <c r="N1286" s="4">
        <v>0.11</v>
      </c>
      <c r="O1286" s="4">
        <v>-87.08</v>
      </c>
      <c r="P1286" s="4">
        <v>0.397</v>
      </c>
      <c r="Q1286" s="4">
        <v>232127.32</v>
      </c>
      <c r="R1286" s="4">
        <v>64.48</v>
      </c>
      <c r="S1286" s="4">
        <v>0.0772</v>
      </c>
    </row>
    <row r="1287" ht="15.75" customHeight="1">
      <c r="A1287" s="3">
        <v>0.2878125</v>
      </c>
      <c r="B1287" s="4">
        <v>-30.34</v>
      </c>
      <c r="C1287" s="4">
        <v>-22.61</v>
      </c>
      <c r="D1287" s="4">
        <v>40.15</v>
      </c>
      <c r="E1287" s="4">
        <v>202.22</v>
      </c>
      <c r="F1287" s="5">
        <f t="shared" si="2"/>
        <v>11714.02654</v>
      </c>
      <c r="G1287" s="6">
        <v>8939.653773966775</v>
      </c>
      <c r="H1287" s="6">
        <v>3472.03471337657</v>
      </c>
      <c r="I1287" s="6">
        <v>5467.619060590205</v>
      </c>
      <c r="J1287" s="7">
        <v>0.09999999999999998</v>
      </c>
      <c r="K1287" s="7">
        <v>-0.05</v>
      </c>
      <c r="L1287" s="7">
        <v>0.04999999999999993</v>
      </c>
      <c r="M1287" s="4">
        <v>6.31</v>
      </c>
      <c r="N1287" s="4">
        <v>-19.66</v>
      </c>
      <c r="O1287" s="4">
        <v>-18.92</v>
      </c>
      <c r="P1287" s="4">
        <v>0.415</v>
      </c>
      <c r="Q1287" s="4">
        <v>220746.31</v>
      </c>
      <c r="R1287" s="4">
        <v>61.32</v>
      </c>
      <c r="S1287" s="4">
        <v>0.0892</v>
      </c>
    </row>
    <row r="1288" ht="15.75" customHeight="1">
      <c r="A1288" s="3">
        <v>0.2878356481481481</v>
      </c>
      <c r="B1288" s="4">
        <v>-31.6</v>
      </c>
      <c r="C1288" s="4">
        <v>-24.88</v>
      </c>
      <c r="D1288" s="4">
        <v>39.51</v>
      </c>
      <c r="E1288" s="4">
        <v>201.86</v>
      </c>
      <c r="F1288" s="5">
        <f t="shared" si="2"/>
        <v>11725.32621</v>
      </c>
      <c r="G1288" s="6">
        <v>8879.021763841582</v>
      </c>
      <c r="H1288" s="6">
        <v>3382.834512675965</v>
      </c>
      <c r="I1288" s="6">
        <v>5496.187251165617</v>
      </c>
      <c r="J1288" s="7">
        <v>-0.020000000000000018</v>
      </c>
      <c r="K1288" s="7">
        <v>-0.020000000000000004</v>
      </c>
      <c r="L1288" s="7">
        <v>-0.030000000000000027</v>
      </c>
      <c r="M1288" s="4">
        <v>34.14</v>
      </c>
      <c r="N1288" s="4">
        <v>4.98</v>
      </c>
      <c r="O1288" s="4">
        <v>87.66</v>
      </c>
      <c r="P1288" s="4">
        <v>0.436</v>
      </c>
      <c r="Q1288" s="4">
        <v>209555.24</v>
      </c>
      <c r="R1288" s="4">
        <v>58.21</v>
      </c>
      <c r="S1288" s="4">
        <v>0.1035</v>
      </c>
    </row>
    <row r="1289" ht="15.75" customHeight="1">
      <c r="A1289" s="3">
        <v>0.28787037037037033</v>
      </c>
      <c r="B1289" s="4">
        <v>-31.72</v>
      </c>
      <c r="C1289" s="4">
        <v>-25.09</v>
      </c>
      <c r="D1289" s="4">
        <v>39.23</v>
      </c>
      <c r="E1289" s="4">
        <v>201.29</v>
      </c>
      <c r="F1289" s="5">
        <f t="shared" si="2"/>
        <v>11743.25862</v>
      </c>
      <c r="G1289" s="6">
        <v>8638.100468171871</v>
      </c>
      <c r="H1289" s="6">
        <v>3392.876238039314</v>
      </c>
      <c r="I1289" s="6">
        <v>5245.224230132558</v>
      </c>
      <c r="J1289" s="7">
        <v>0.019999999999999962</v>
      </c>
      <c r="K1289" s="7">
        <v>-0.020000000000000004</v>
      </c>
      <c r="L1289" s="7">
        <v>-0.040000000000000036</v>
      </c>
      <c r="M1289" s="4">
        <v>-5.73</v>
      </c>
      <c r="N1289" s="4">
        <v>-14.02</v>
      </c>
      <c r="O1289" s="4">
        <v>0.52</v>
      </c>
      <c r="P1289" s="4">
        <v>0.412</v>
      </c>
      <c r="Q1289" s="4">
        <v>223013.37</v>
      </c>
      <c r="R1289" s="4">
        <v>61.95</v>
      </c>
      <c r="S1289" s="4">
        <v>0.0866</v>
      </c>
    </row>
    <row r="1290" ht="15.75" customHeight="1">
      <c r="A1290" s="3">
        <v>0.2878935185185185</v>
      </c>
      <c r="B1290" s="4">
        <v>-31.07</v>
      </c>
      <c r="C1290" s="4">
        <v>-23.92</v>
      </c>
      <c r="D1290" s="4">
        <v>39.16</v>
      </c>
      <c r="E1290" s="4">
        <v>200.86</v>
      </c>
      <c r="F1290" s="5">
        <f t="shared" si="2"/>
        <v>11756.82021</v>
      </c>
      <c r="G1290" s="6">
        <v>8738.06516441143</v>
      </c>
      <c r="H1290" s="6">
        <v>3261.388533531286</v>
      </c>
      <c r="I1290" s="6">
        <v>5476.676630880143</v>
      </c>
      <c r="J1290" s="7">
        <v>0.08999999999999997</v>
      </c>
      <c r="K1290" s="7">
        <v>0.0</v>
      </c>
      <c r="L1290" s="7">
        <v>0.06999999999999995</v>
      </c>
      <c r="M1290" s="4">
        <v>-2.01</v>
      </c>
      <c r="N1290" s="4">
        <v>34.47</v>
      </c>
      <c r="O1290" s="4">
        <v>-5.89</v>
      </c>
      <c r="P1290" s="4">
        <v>0.414</v>
      </c>
      <c r="Q1290" s="4">
        <v>221764.88</v>
      </c>
      <c r="R1290" s="4">
        <v>61.6</v>
      </c>
      <c r="S1290" s="4">
        <v>0.088</v>
      </c>
    </row>
    <row r="1291" ht="15.75" customHeight="1">
      <c r="A1291" s="3">
        <v>0.28792824074074075</v>
      </c>
      <c r="B1291" s="4">
        <v>-31.2</v>
      </c>
      <c r="C1291" s="4">
        <v>-24.15</v>
      </c>
      <c r="D1291" s="4">
        <v>38.82</v>
      </c>
      <c r="E1291" s="4">
        <v>200.58</v>
      </c>
      <c r="F1291" s="5">
        <f t="shared" si="2"/>
        <v>11765.66664</v>
      </c>
      <c r="G1291" s="6">
        <v>8732.108135546281</v>
      </c>
      <c r="H1291" s="6">
        <v>3307.424557875047</v>
      </c>
      <c r="I1291" s="6">
        <v>5424.683577671234</v>
      </c>
      <c r="J1291" s="7">
        <v>0.07999999999999996</v>
      </c>
      <c r="K1291" s="7">
        <v>-0.020000000000000004</v>
      </c>
      <c r="L1291" s="7">
        <v>0.010000000000000009</v>
      </c>
      <c r="M1291" s="4">
        <v>-18.56</v>
      </c>
      <c r="N1291" s="4">
        <v>-8.31</v>
      </c>
      <c r="O1291" s="4">
        <v>27.34</v>
      </c>
      <c r="P1291" s="4">
        <v>0.428</v>
      </c>
      <c r="Q1291" s="4">
        <v>213576.64</v>
      </c>
      <c r="R1291" s="4">
        <v>59.33</v>
      </c>
      <c r="S1291" s="4">
        <v>0.098</v>
      </c>
    </row>
    <row r="1292" ht="15.75" customHeight="1">
      <c r="A1292" s="3">
        <v>0.2879513888888888</v>
      </c>
      <c r="B1292" s="4">
        <v>-30.66</v>
      </c>
      <c r="C1292" s="4">
        <v>-23.19</v>
      </c>
      <c r="D1292" s="4">
        <v>38.64</v>
      </c>
      <c r="E1292" s="4">
        <v>200.28</v>
      </c>
      <c r="F1292" s="5">
        <f t="shared" si="2"/>
        <v>11775.15866</v>
      </c>
      <c r="G1292" s="6">
        <v>8740.88891975908</v>
      </c>
      <c r="H1292" s="6">
        <v>3401.891642172298</v>
      </c>
      <c r="I1292" s="6">
        <v>5338.997277586781</v>
      </c>
      <c r="J1292" s="7">
        <v>0.06999999999999995</v>
      </c>
      <c r="K1292" s="7">
        <v>0.0</v>
      </c>
      <c r="L1292" s="7">
        <v>0.020000000000000018</v>
      </c>
      <c r="M1292" s="4">
        <v>-14.76</v>
      </c>
      <c r="N1292" s="4">
        <v>-1.89</v>
      </c>
      <c r="O1292" s="4">
        <v>15.05</v>
      </c>
      <c r="P1292" s="4">
        <v>0.444</v>
      </c>
      <c r="Q1292" s="4">
        <v>205035.16</v>
      </c>
      <c r="R1292" s="4">
        <v>56.95</v>
      </c>
      <c r="S1292" s="4">
        <v>0.1102</v>
      </c>
    </row>
    <row r="1293" ht="15.75" customHeight="1">
      <c r="A1293" s="3">
        <v>0.28798611111111105</v>
      </c>
      <c r="B1293" s="4">
        <v>-30.02</v>
      </c>
      <c r="C1293" s="4">
        <v>-22.03</v>
      </c>
      <c r="D1293" s="4">
        <v>38.46</v>
      </c>
      <c r="E1293" s="4">
        <v>199.88</v>
      </c>
      <c r="F1293" s="5">
        <f t="shared" si="2"/>
        <v>11787.83683</v>
      </c>
      <c r="G1293" s="6">
        <v>8709.315440665967</v>
      </c>
      <c r="H1293" s="6">
        <v>3356.913480669473</v>
      </c>
      <c r="I1293" s="6">
        <v>5352.401959996494</v>
      </c>
      <c r="J1293" s="7">
        <v>0.06999999999999995</v>
      </c>
      <c r="K1293" s="7">
        <v>-0.060000000000000005</v>
      </c>
      <c r="L1293" s="7">
        <v>-0.020000000000000018</v>
      </c>
      <c r="M1293" s="4">
        <v>11.42</v>
      </c>
      <c r="N1293" s="4">
        <v>14.32</v>
      </c>
      <c r="O1293" s="4">
        <v>-43.12</v>
      </c>
      <c r="P1293" s="4">
        <v>0.435</v>
      </c>
      <c r="Q1293" s="4">
        <v>209951.14</v>
      </c>
      <c r="R1293" s="4">
        <v>58.32</v>
      </c>
      <c r="S1293" s="4">
        <v>0.1029</v>
      </c>
    </row>
    <row r="1294" ht="15.75" customHeight="1">
      <c r="A1294" s="3">
        <v>0.2880208333333333</v>
      </c>
      <c r="B1294" s="4">
        <v>-30.07</v>
      </c>
      <c r="C1294" s="4">
        <v>-22.12</v>
      </c>
      <c r="D1294" s="4">
        <v>38.1</v>
      </c>
      <c r="E1294" s="4">
        <v>199.59</v>
      </c>
      <c r="F1294" s="5">
        <f t="shared" si="2"/>
        <v>11797.04438</v>
      </c>
      <c r="G1294" s="6">
        <v>8900.095015728828</v>
      </c>
      <c r="H1294" s="6">
        <v>3560.88699749755</v>
      </c>
      <c r="I1294" s="6">
        <v>5339.208018231278</v>
      </c>
      <c r="J1294" s="7">
        <v>0.07999999999999996</v>
      </c>
      <c r="K1294" s="7">
        <v>-0.030000000000000006</v>
      </c>
      <c r="L1294" s="7">
        <v>0.020000000000000018</v>
      </c>
      <c r="M1294" s="4">
        <v>-18.73</v>
      </c>
      <c r="N1294" s="4">
        <v>1.89</v>
      </c>
      <c r="O1294" s="4">
        <v>22.22</v>
      </c>
      <c r="P1294" s="4">
        <v>0.449</v>
      </c>
      <c r="Q1294" s="4">
        <v>202903.32</v>
      </c>
      <c r="R1294" s="4">
        <v>56.36</v>
      </c>
      <c r="S1294" s="4">
        <v>0.1135</v>
      </c>
    </row>
    <row r="1295" ht="15.75" customHeight="1">
      <c r="A1295" s="3">
        <v>0.28804398148148147</v>
      </c>
      <c r="B1295" s="4">
        <v>-29.87</v>
      </c>
      <c r="C1295" s="4">
        <v>-21.77</v>
      </c>
      <c r="D1295" s="4">
        <v>37.82</v>
      </c>
      <c r="E1295" s="4">
        <v>199.24</v>
      </c>
      <c r="F1295" s="5">
        <f t="shared" si="2"/>
        <v>11808.17478</v>
      </c>
      <c r="G1295" s="6">
        <v>8906.3260416908</v>
      </c>
      <c r="H1295" s="6">
        <v>3670.016835027867</v>
      </c>
      <c r="I1295" s="6">
        <v>5236.309206662932</v>
      </c>
      <c r="J1295" s="7">
        <v>0.06</v>
      </c>
      <c r="K1295" s="7">
        <v>-0.020000000000000004</v>
      </c>
      <c r="L1295" s="7">
        <v>-0.040000000000000036</v>
      </c>
      <c r="M1295" s="4">
        <v>12.57</v>
      </c>
      <c r="N1295" s="4">
        <v>12.43</v>
      </c>
      <c r="O1295" s="4">
        <v>47.72</v>
      </c>
      <c r="P1295" s="4">
        <v>0.461</v>
      </c>
      <c r="Q1295" s="4">
        <v>197155.27</v>
      </c>
      <c r="R1295" s="4">
        <v>54.77</v>
      </c>
      <c r="S1295" s="4">
        <v>0.1232</v>
      </c>
    </row>
    <row r="1296" ht="15.75" customHeight="1">
      <c r="A1296" s="3">
        <v>0.2880787037037037</v>
      </c>
      <c r="B1296" s="4">
        <v>-30.32</v>
      </c>
      <c r="C1296" s="4">
        <v>-22.58</v>
      </c>
      <c r="D1296" s="4">
        <v>37.18</v>
      </c>
      <c r="E1296" s="4">
        <v>198.9</v>
      </c>
      <c r="F1296" s="5">
        <f t="shared" si="2"/>
        <v>11819.0059</v>
      </c>
      <c r="G1296" s="6">
        <v>9115.946849497184</v>
      </c>
      <c r="H1296" s="6">
        <v>3624.914238819825</v>
      </c>
      <c r="I1296" s="6">
        <v>5491.032610677359</v>
      </c>
      <c r="J1296" s="7">
        <v>0.12</v>
      </c>
      <c r="K1296" s="7">
        <v>0.01999999999999999</v>
      </c>
      <c r="L1296" s="7">
        <v>0.06999999999999995</v>
      </c>
      <c r="M1296" s="4">
        <v>1.63</v>
      </c>
      <c r="N1296" s="4">
        <v>22.98</v>
      </c>
      <c r="O1296" s="4">
        <v>62.48</v>
      </c>
      <c r="P1296" s="4">
        <v>0.466</v>
      </c>
      <c r="Q1296" s="4">
        <v>194419.73</v>
      </c>
      <c r="R1296" s="4">
        <v>54.01</v>
      </c>
      <c r="S1296" s="4">
        <v>0.1283</v>
      </c>
    </row>
    <row r="1297" ht="15.75" customHeight="1">
      <c r="A1297" s="3">
        <v>0.2881018518518519</v>
      </c>
      <c r="B1297" s="4">
        <v>-30.05</v>
      </c>
      <c r="C1297" s="4">
        <v>-22.08</v>
      </c>
      <c r="D1297" s="4">
        <v>36.95</v>
      </c>
      <c r="E1297" s="4">
        <v>198.6</v>
      </c>
      <c r="F1297" s="5">
        <f t="shared" si="2"/>
        <v>11828.57816</v>
      </c>
      <c r="G1297" s="6">
        <v>9214.793585394222</v>
      </c>
      <c r="H1297" s="6">
        <v>3368.152874359307</v>
      </c>
      <c r="I1297" s="6">
        <v>5846.640711034916</v>
      </c>
      <c r="J1297" s="7">
        <v>0.12</v>
      </c>
      <c r="K1297" s="7">
        <v>-0.030000000000000006</v>
      </c>
      <c r="L1297" s="7">
        <v>0.030000000000000027</v>
      </c>
      <c r="M1297" s="4">
        <v>10.93</v>
      </c>
      <c r="N1297" s="4">
        <v>-34.66</v>
      </c>
      <c r="O1297" s="4">
        <v>12.16</v>
      </c>
      <c r="P1297" s="4">
        <v>0.451</v>
      </c>
      <c r="Q1297" s="4">
        <v>201545.28</v>
      </c>
      <c r="R1297" s="4">
        <v>55.98</v>
      </c>
      <c r="S1297" s="4">
        <v>0.1157</v>
      </c>
    </row>
    <row r="1298" ht="15.75" customHeight="1">
      <c r="A1298" s="3">
        <v>0.2881365740740741</v>
      </c>
      <c r="B1298" s="4">
        <v>-29.64</v>
      </c>
      <c r="C1298" s="4">
        <v>-21.35</v>
      </c>
      <c r="D1298" s="4">
        <v>36.79</v>
      </c>
      <c r="E1298" s="4">
        <v>198.19</v>
      </c>
      <c r="F1298" s="5">
        <f t="shared" si="2"/>
        <v>11841.68365</v>
      </c>
      <c r="G1298" s="6">
        <v>9462.623065964657</v>
      </c>
      <c r="H1298" s="6">
        <v>3384.853772620355</v>
      </c>
      <c r="I1298" s="6">
        <v>6077.769293344302</v>
      </c>
      <c r="J1298" s="7">
        <v>0.06999999999999995</v>
      </c>
      <c r="K1298" s="7">
        <v>0.009999999999999995</v>
      </c>
      <c r="L1298" s="7">
        <v>-0.010000000000000009</v>
      </c>
      <c r="M1298" s="4">
        <v>17.21</v>
      </c>
      <c r="N1298" s="4">
        <v>19.91</v>
      </c>
      <c r="O1298" s="4">
        <v>22.08</v>
      </c>
      <c r="P1298" s="4">
        <v>0.456</v>
      </c>
      <c r="Q1298" s="4">
        <v>199118.05</v>
      </c>
      <c r="R1298" s="4">
        <v>55.31</v>
      </c>
      <c r="S1298" s="4">
        <v>0.1198</v>
      </c>
    </row>
    <row r="1299" ht="15.75" customHeight="1">
      <c r="A1299" s="3">
        <v>0.2881597222222222</v>
      </c>
      <c r="B1299" s="4">
        <v>-30.09</v>
      </c>
      <c r="C1299" s="4">
        <v>-22.17</v>
      </c>
      <c r="D1299" s="4">
        <v>36.26</v>
      </c>
      <c r="E1299" s="4">
        <v>197.83</v>
      </c>
      <c r="F1299" s="5">
        <f t="shared" si="2"/>
        <v>11853.21329</v>
      </c>
      <c r="G1299" s="6">
        <v>9302.051250510074</v>
      </c>
      <c r="H1299" s="6">
        <v>3261.935086252306</v>
      </c>
      <c r="I1299" s="6">
        <v>6040.116164257768</v>
      </c>
      <c r="J1299" s="7">
        <v>0.06</v>
      </c>
      <c r="K1299" s="7">
        <v>-0.010000000000000009</v>
      </c>
      <c r="L1299" s="7">
        <v>0.05999999999999994</v>
      </c>
      <c r="M1299" s="4">
        <v>-12.96</v>
      </c>
      <c r="N1299" s="4">
        <v>-20.12</v>
      </c>
      <c r="O1299" s="4">
        <v>25.5</v>
      </c>
      <c r="P1299" s="4">
        <v>0.462</v>
      </c>
      <c r="Q1299" s="4">
        <v>196508.8</v>
      </c>
      <c r="R1299" s="4">
        <v>54.59</v>
      </c>
      <c r="S1299" s="4">
        <v>0.1244</v>
      </c>
    </row>
    <row r="1300" ht="15.75" customHeight="1">
      <c r="A1300" s="3">
        <v>0.2881944444444444</v>
      </c>
      <c r="B1300" s="4">
        <v>-29.5</v>
      </c>
      <c r="C1300" s="4">
        <v>-21.09</v>
      </c>
      <c r="D1300" s="4">
        <v>35.99</v>
      </c>
      <c r="E1300" s="4">
        <v>197.45</v>
      </c>
      <c r="F1300" s="5">
        <f t="shared" si="2"/>
        <v>11865.40625</v>
      </c>
      <c r="G1300" s="6">
        <v>9021.211769407502</v>
      </c>
      <c r="H1300" s="6">
        <v>3373.655123187206</v>
      </c>
      <c r="I1300" s="6">
        <v>5647.556646220296</v>
      </c>
      <c r="J1300" s="7">
        <v>0.07999999999999996</v>
      </c>
      <c r="K1300" s="7">
        <v>-0.010000000000000009</v>
      </c>
      <c r="L1300" s="7">
        <v>0.020000000000000018</v>
      </c>
      <c r="M1300" s="4">
        <v>8.24</v>
      </c>
      <c r="N1300" s="4">
        <v>24.07</v>
      </c>
      <c r="O1300" s="4">
        <v>2.25</v>
      </c>
      <c r="P1300" s="4">
        <v>0.459</v>
      </c>
      <c r="Q1300" s="4">
        <v>197864.92</v>
      </c>
      <c r="R1300" s="4">
        <v>54.96</v>
      </c>
      <c r="S1300" s="4">
        <v>0.122</v>
      </c>
    </row>
    <row r="1301" ht="15.75" customHeight="1">
      <c r="A1301" s="3">
        <v>0.2882175925925926</v>
      </c>
      <c r="B1301" s="4">
        <v>-29.76</v>
      </c>
      <c r="C1301" s="4">
        <v>-21.57</v>
      </c>
      <c r="D1301" s="4">
        <v>35.48</v>
      </c>
      <c r="E1301" s="4">
        <v>197.02</v>
      </c>
      <c r="F1301" s="5">
        <f t="shared" si="2"/>
        <v>11879.23188</v>
      </c>
      <c r="G1301" s="6">
        <v>8836.016924870153</v>
      </c>
      <c r="H1301" s="6">
        <v>3525.307388196862</v>
      </c>
      <c r="I1301" s="6">
        <v>5310.709536673291</v>
      </c>
      <c r="J1301" s="7">
        <v>0.07999999999999996</v>
      </c>
      <c r="K1301" s="7">
        <v>-0.020000000000000004</v>
      </c>
      <c r="L1301" s="7">
        <v>0.039999999999999925</v>
      </c>
      <c r="M1301" s="4">
        <v>-5.82</v>
      </c>
      <c r="N1301" s="4">
        <v>-31.3</v>
      </c>
      <c r="O1301" s="4">
        <v>-2.85</v>
      </c>
      <c r="P1301" s="4">
        <v>0.459</v>
      </c>
      <c r="Q1301" s="4">
        <v>197864.92</v>
      </c>
      <c r="R1301" s="4">
        <v>54.96</v>
      </c>
      <c r="S1301" s="4">
        <v>0.122</v>
      </c>
    </row>
    <row r="1302" ht="15.75" customHeight="1">
      <c r="A1302" s="3">
        <v>0.28825231481481484</v>
      </c>
      <c r="B1302" s="4">
        <v>-29.42</v>
      </c>
      <c r="C1302" s="4">
        <v>-20.96</v>
      </c>
      <c r="D1302" s="4">
        <v>35.26</v>
      </c>
      <c r="E1302" s="4">
        <v>196.76</v>
      </c>
      <c r="F1302" s="5">
        <f t="shared" si="2"/>
        <v>11887.60621</v>
      </c>
      <c r="G1302" s="6">
        <v>9025.396208391585</v>
      </c>
      <c r="H1302" s="6">
        <v>3448.201769807446</v>
      </c>
      <c r="I1302" s="6">
        <v>5577.194438584138</v>
      </c>
      <c r="J1302" s="7">
        <v>0.019999999999999962</v>
      </c>
      <c r="K1302" s="7">
        <v>-0.05</v>
      </c>
      <c r="L1302" s="7">
        <v>-0.10999999999999999</v>
      </c>
      <c r="M1302" s="4">
        <v>7.66</v>
      </c>
      <c r="N1302" s="4">
        <v>24.03</v>
      </c>
      <c r="O1302" s="4">
        <v>50.77</v>
      </c>
      <c r="P1302" s="4">
        <v>0.464</v>
      </c>
      <c r="Q1302" s="4">
        <v>195691.56</v>
      </c>
      <c r="R1302" s="4">
        <v>54.36</v>
      </c>
      <c r="S1302" s="4">
        <v>0.1259</v>
      </c>
    </row>
    <row r="1303" ht="15.75" customHeight="1">
      <c r="A1303" s="3">
        <v>0.2882754629629629</v>
      </c>
      <c r="B1303" s="4">
        <v>-29.76</v>
      </c>
      <c r="C1303" s="4">
        <v>-21.57</v>
      </c>
      <c r="D1303" s="4">
        <v>34.91</v>
      </c>
      <c r="E1303" s="4">
        <v>196.34</v>
      </c>
      <c r="F1303" s="5">
        <f t="shared" si="2"/>
        <v>11901.15737</v>
      </c>
      <c r="G1303" s="6">
        <v>8952.951396320901</v>
      </c>
      <c r="H1303" s="6">
        <v>3790.038369224763</v>
      </c>
      <c r="I1303" s="6">
        <v>5162.913027096138</v>
      </c>
      <c r="J1303" s="7">
        <v>0.04999999999999999</v>
      </c>
      <c r="K1303" s="7">
        <v>-0.020000000000000004</v>
      </c>
      <c r="L1303" s="7">
        <v>0.039999999999999925</v>
      </c>
      <c r="M1303" s="4">
        <v>2.01</v>
      </c>
      <c r="N1303" s="4">
        <v>-18.52</v>
      </c>
      <c r="O1303" s="4">
        <v>-7.74</v>
      </c>
      <c r="P1303" s="4">
        <v>0.455</v>
      </c>
      <c r="Q1303" s="4">
        <v>199961.51</v>
      </c>
      <c r="R1303" s="4">
        <v>55.54</v>
      </c>
      <c r="S1303" s="4">
        <v>0.1183</v>
      </c>
    </row>
    <row r="1304" ht="15.75" customHeight="1">
      <c r="A1304" s="3">
        <v>0.28831018518518514</v>
      </c>
      <c r="B1304" s="4">
        <v>-29.84</v>
      </c>
      <c r="C1304" s="4">
        <v>-21.71</v>
      </c>
      <c r="D1304" s="4">
        <v>34.54</v>
      </c>
      <c r="E1304" s="4">
        <v>195.98</v>
      </c>
      <c r="F1304" s="5">
        <f t="shared" si="2"/>
        <v>11912.79575</v>
      </c>
      <c r="G1304" s="6">
        <v>9084.828599406483</v>
      </c>
      <c r="H1304" s="6">
        <v>3560.316405180286</v>
      </c>
      <c r="I1304" s="6">
        <v>5524.512194226197</v>
      </c>
      <c r="J1304" s="7">
        <v>0.02999999999999997</v>
      </c>
      <c r="K1304" s="7">
        <v>0.01999999999999999</v>
      </c>
      <c r="L1304" s="7">
        <v>0.0</v>
      </c>
      <c r="M1304" s="4">
        <v>-33.83</v>
      </c>
      <c r="N1304" s="4">
        <v>-13.4</v>
      </c>
      <c r="O1304" s="4">
        <v>-11.27</v>
      </c>
      <c r="P1304" s="4">
        <v>0.45</v>
      </c>
      <c r="Q1304" s="4">
        <v>202469.41</v>
      </c>
      <c r="R1304" s="4">
        <v>56.24</v>
      </c>
      <c r="S1304" s="4">
        <v>0.1142</v>
      </c>
    </row>
    <row r="1305" ht="15.75" customHeight="1">
      <c r="A1305" s="3">
        <v>0.28834490740740737</v>
      </c>
      <c r="B1305" s="4">
        <v>-29.62</v>
      </c>
      <c r="C1305" s="4">
        <v>-21.31</v>
      </c>
      <c r="D1305" s="4">
        <v>34.5</v>
      </c>
      <c r="E1305" s="4">
        <v>195.7</v>
      </c>
      <c r="F1305" s="5">
        <f t="shared" si="2"/>
        <v>11921.86261</v>
      </c>
      <c r="G1305" s="6">
        <v>9138.672218286501</v>
      </c>
      <c r="H1305" s="6">
        <v>3720.302995650634</v>
      </c>
      <c r="I1305" s="6">
        <v>5418.369222635867</v>
      </c>
      <c r="J1305" s="7">
        <v>0.06999999999999995</v>
      </c>
      <c r="K1305" s="7">
        <v>-0.010000000000000009</v>
      </c>
      <c r="L1305" s="7">
        <v>-0.020000000000000018</v>
      </c>
      <c r="M1305" s="4">
        <v>-49.29</v>
      </c>
      <c r="N1305" s="4">
        <v>-11.22</v>
      </c>
      <c r="O1305" s="4">
        <v>-66.94</v>
      </c>
      <c r="P1305" s="4">
        <v>0.448</v>
      </c>
      <c r="Q1305" s="4">
        <v>203152.02</v>
      </c>
      <c r="R1305" s="4">
        <v>56.43</v>
      </c>
      <c r="S1305" s="4">
        <v>0.1131</v>
      </c>
    </row>
    <row r="1306" ht="15.75" customHeight="1">
      <c r="A1306" s="3">
        <v>0.28836805555555556</v>
      </c>
      <c r="B1306" s="4">
        <v>-29.45</v>
      </c>
      <c r="C1306" s="4">
        <v>-21.02</v>
      </c>
      <c r="D1306" s="4">
        <v>34.43</v>
      </c>
      <c r="E1306" s="4">
        <v>195.36</v>
      </c>
      <c r="F1306" s="5">
        <f t="shared" si="2"/>
        <v>11932.88982</v>
      </c>
      <c r="G1306" s="6">
        <v>9226.750080502146</v>
      </c>
      <c r="H1306" s="6">
        <v>3729.49034497398</v>
      </c>
      <c r="I1306" s="6">
        <v>5497.259735528167</v>
      </c>
      <c r="J1306" s="7">
        <v>0.10999999999999999</v>
      </c>
      <c r="K1306" s="7">
        <v>-0.04000000000000001</v>
      </c>
      <c r="L1306" s="7">
        <v>0.039999999999999925</v>
      </c>
      <c r="M1306" s="4">
        <v>-14.18</v>
      </c>
      <c r="N1306" s="4">
        <v>-22.63</v>
      </c>
      <c r="O1306" s="4">
        <v>-66.69</v>
      </c>
      <c r="P1306" s="4">
        <v>0.456</v>
      </c>
      <c r="Q1306" s="4">
        <v>199538.97</v>
      </c>
      <c r="R1306" s="4">
        <v>55.43</v>
      </c>
      <c r="S1306" s="4">
        <v>0.1191</v>
      </c>
    </row>
    <row r="1307" ht="15.75" customHeight="1">
      <c r="A1307" s="3">
        <v>0.2884027777777778</v>
      </c>
      <c r="B1307" s="4">
        <v>-30.29</v>
      </c>
      <c r="C1307" s="4">
        <v>-22.53</v>
      </c>
      <c r="D1307" s="4">
        <v>34.26</v>
      </c>
      <c r="E1307" s="4">
        <v>195.05</v>
      </c>
      <c r="F1307" s="5">
        <f t="shared" si="2"/>
        <v>11942.96079</v>
      </c>
      <c r="G1307" s="6">
        <v>8883.308802152907</v>
      </c>
      <c r="H1307" s="6">
        <v>3673.291366076776</v>
      </c>
      <c r="I1307" s="6">
        <v>5210.017436076132</v>
      </c>
      <c r="J1307" s="7">
        <v>0.019999999999999962</v>
      </c>
      <c r="K1307" s="7">
        <v>0.0</v>
      </c>
      <c r="L1307" s="7">
        <v>0.039999999999999925</v>
      </c>
      <c r="M1307" s="4">
        <v>-2.69</v>
      </c>
      <c r="N1307" s="4">
        <v>-40.04</v>
      </c>
      <c r="O1307" s="4">
        <v>-44.89</v>
      </c>
      <c r="P1307" s="4">
        <v>0.458</v>
      </c>
      <c r="Q1307" s="4">
        <v>198519.53</v>
      </c>
      <c r="R1307" s="4">
        <v>55.14</v>
      </c>
      <c r="S1307" s="4">
        <v>0.1208</v>
      </c>
    </row>
    <row r="1308" ht="15.75" customHeight="1">
      <c r="A1308" s="3">
        <v>0.28842592592592586</v>
      </c>
      <c r="B1308" s="4">
        <v>-30.0</v>
      </c>
      <c r="C1308" s="4">
        <v>-22.0</v>
      </c>
      <c r="D1308" s="4">
        <v>34.96</v>
      </c>
      <c r="E1308" s="4">
        <v>194.63</v>
      </c>
      <c r="F1308" s="5">
        <f t="shared" si="2"/>
        <v>11956.63088</v>
      </c>
      <c r="G1308" s="6">
        <v>8894.433964338246</v>
      </c>
      <c r="H1308" s="6">
        <v>3601.475925053474</v>
      </c>
      <c r="I1308" s="6">
        <v>5292.958039284773</v>
      </c>
      <c r="J1308" s="7">
        <v>0.07999999999999996</v>
      </c>
      <c r="K1308" s="7">
        <v>-0.030000000000000006</v>
      </c>
      <c r="L1308" s="7">
        <v>0.06999999999999995</v>
      </c>
      <c r="M1308" s="4">
        <v>-21.84</v>
      </c>
      <c r="N1308" s="4">
        <v>-30.92</v>
      </c>
      <c r="O1308" s="4">
        <v>-27.2</v>
      </c>
      <c r="P1308" s="4">
        <v>0.456</v>
      </c>
      <c r="Q1308" s="4">
        <v>199358.38</v>
      </c>
      <c r="R1308" s="4">
        <v>55.38</v>
      </c>
      <c r="S1308" s="4">
        <v>0.1194</v>
      </c>
    </row>
    <row r="1309" ht="15.75" customHeight="1">
      <c r="A1309" s="3">
        <v>0.2884606481481481</v>
      </c>
      <c r="B1309" s="4">
        <v>-29.87</v>
      </c>
      <c r="C1309" s="4">
        <v>-21.76</v>
      </c>
      <c r="D1309" s="4">
        <v>35.74</v>
      </c>
      <c r="E1309" s="4">
        <v>194.26</v>
      </c>
      <c r="F1309" s="5">
        <f t="shared" si="2"/>
        <v>11968.69805</v>
      </c>
      <c r="G1309" s="6">
        <v>8777.92036466325</v>
      </c>
      <c r="H1309" s="6">
        <v>3574.016344809279</v>
      </c>
      <c r="I1309" s="6">
        <v>5203.904019853971</v>
      </c>
      <c r="J1309" s="7">
        <v>-0.030000000000000027</v>
      </c>
      <c r="K1309" s="7">
        <v>-0.05</v>
      </c>
      <c r="L1309" s="7">
        <v>-0.08999999999999997</v>
      </c>
      <c r="M1309" s="4">
        <v>-0.76</v>
      </c>
      <c r="N1309" s="4">
        <v>0.65</v>
      </c>
      <c r="O1309" s="4">
        <v>9.78</v>
      </c>
      <c r="P1309" s="4">
        <v>0.462</v>
      </c>
      <c r="Q1309" s="4">
        <v>196274.67</v>
      </c>
      <c r="R1309" s="4">
        <v>54.52</v>
      </c>
      <c r="S1309" s="4">
        <v>0.1248</v>
      </c>
    </row>
    <row r="1310" ht="15.75" customHeight="1">
      <c r="A1310" s="3">
        <v>0.2884837962962963</v>
      </c>
      <c r="B1310" s="4">
        <v>-29.63</v>
      </c>
      <c r="C1310" s="4">
        <v>-21.33</v>
      </c>
      <c r="D1310" s="4">
        <v>36.48</v>
      </c>
      <c r="E1310" s="4">
        <v>193.99</v>
      </c>
      <c r="F1310" s="5">
        <f t="shared" si="2"/>
        <v>11977.51833</v>
      </c>
      <c r="G1310" s="6">
        <v>9000.691230419174</v>
      </c>
      <c r="H1310" s="6">
        <v>3476.127618261266</v>
      </c>
      <c r="I1310" s="6">
        <v>5524.563612157908</v>
      </c>
      <c r="J1310" s="7">
        <v>0.06</v>
      </c>
      <c r="K1310" s="7">
        <v>0.009999999999999995</v>
      </c>
      <c r="L1310" s="7">
        <v>0.020000000000000018</v>
      </c>
      <c r="M1310" s="4">
        <v>-28.4</v>
      </c>
      <c r="N1310" s="4">
        <v>14.96</v>
      </c>
      <c r="O1310" s="4">
        <v>-25.32</v>
      </c>
      <c r="P1310" s="4">
        <v>0.453</v>
      </c>
      <c r="Q1310" s="4">
        <v>200994.48</v>
      </c>
      <c r="R1310" s="4">
        <v>55.83</v>
      </c>
      <c r="S1310" s="4">
        <v>0.1166</v>
      </c>
    </row>
    <row r="1311" ht="15.75" customHeight="1">
      <c r="A1311" s="3">
        <v>0.2885185185185185</v>
      </c>
      <c r="B1311" s="4">
        <v>-29.31</v>
      </c>
      <c r="C1311" s="4">
        <v>-20.76</v>
      </c>
      <c r="D1311" s="4">
        <v>37.26</v>
      </c>
      <c r="E1311" s="4">
        <v>193.64</v>
      </c>
      <c r="F1311" s="5">
        <f t="shared" si="2"/>
        <v>11988.97032</v>
      </c>
      <c r="G1311" s="6">
        <v>8777.688780408294</v>
      </c>
      <c r="H1311" s="6">
        <v>3608.959375957997</v>
      </c>
      <c r="I1311" s="6">
        <v>5168.729404450298</v>
      </c>
      <c r="J1311" s="7">
        <v>0.09999999999999998</v>
      </c>
      <c r="K1311" s="7">
        <v>-0.05</v>
      </c>
      <c r="L1311" s="7">
        <v>0.07999999999999996</v>
      </c>
      <c r="M1311" s="4">
        <v>11.4</v>
      </c>
      <c r="N1311" s="4">
        <v>3.74</v>
      </c>
      <c r="O1311" s="4">
        <v>-34.56</v>
      </c>
      <c r="P1311" s="4">
        <v>0.455</v>
      </c>
      <c r="Q1311" s="4">
        <v>199599.23</v>
      </c>
      <c r="R1311" s="4">
        <v>55.44</v>
      </c>
      <c r="S1311" s="4">
        <v>0.119</v>
      </c>
    </row>
    <row r="1312" ht="15.75" customHeight="1">
      <c r="A1312" s="3">
        <v>0.2885416666666667</v>
      </c>
      <c r="B1312" s="4">
        <v>-30.36</v>
      </c>
      <c r="C1312" s="4">
        <v>-22.65</v>
      </c>
      <c r="D1312" s="4">
        <v>37.64</v>
      </c>
      <c r="E1312" s="4">
        <v>193.23</v>
      </c>
      <c r="F1312" s="5">
        <f t="shared" si="2"/>
        <v>12002.41187</v>
      </c>
      <c r="G1312" s="6">
        <v>8932.822891275315</v>
      </c>
      <c r="H1312" s="6">
        <v>3300.700556741399</v>
      </c>
      <c r="I1312" s="6">
        <v>5632.122334533916</v>
      </c>
      <c r="J1312" s="7">
        <v>0.08999999999999997</v>
      </c>
      <c r="K1312" s="7">
        <v>0.04999999999999999</v>
      </c>
      <c r="L1312" s="7">
        <v>0.030000000000000027</v>
      </c>
      <c r="M1312" s="4">
        <v>-14.23</v>
      </c>
      <c r="N1312" s="4">
        <v>14.15</v>
      </c>
      <c r="O1312" s="4">
        <v>15.89</v>
      </c>
      <c r="P1312" s="4">
        <v>0.458</v>
      </c>
      <c r="Q1312" s="4">
        <v>198579.23</v>
      </c>
      <c r="R1312" s="4">
        <v>55.16</v>
      </c>
      <c r="S1312" s="4">
        <v>0.1207</v>
      </c>
    </row>
    <row r="1313" ht="15.75" customHeight="1">
      <c r="A1313" s="3">
        <v>0.2885763888888889</v>
      </c>
      <c r="B1313" s="4">
        <v>-30.44</v>
      </c>
      <c r="C1313" s="4">
        <v>-22.79</v>
      </c>
      <c r="D1313" s="4">
        <v>38.21</v>
      </c>
      <c r="E1313" s="4">
        <v>192.86</v>
      </c>
      <c r="F1313" s="5">
        <f t="shared" si="2"/>
        <v>12014.56655</v>
      </c>
      <c r="G1313" s="6">
        <v>8835.772607966264</v>
      </c>
      <c r="H1313" s="6">
        <v>3582.493256199305</v>
      </c>
      <c r="I1313" s="6">
        <v>5253.27935176696</v>
      </c>
      <c r="J1313" s="7">
        <v>0.0</v>
      </c>
      <c r="K1313" s="7">
        <v>-0.010000000000000009</v>
      </c>
      <c r="L1313" s="7">
        <v>-0.16000000000000003</v>
      </c>
      <c r="M1313" s="4">
        <v>-19.41</v>
      </c>
      <c r="N1313" s="4">
        <v>-4.24</v>
      </c>
      <c r="O1313" s="4">
        <v>20.57</v>
      </c>
      <c r="P1313" s="4">
        <v>0.456</v>
      </c>
      <c r="Q1313" s="4">
        <v>199238.15</v>
      </c>
      <c r="R1313" s="4">
        <v>55.34</v>
      </c>
      <c r="S1313" s="4">
        <v>0.1196</v>
      </c>
    </row>
    <row r="1314" ht="15.75" customHeight="1">
      <c r="A1314" s="3">
        <v>0.288599537037037</v>
      </c>
      <c r="B1314" s="4">
        <v>-30.09</v>
      </c>
      <c r="C1314" s="4">
        <v>-22.16</v>
      </c>
      <c r="D1314" s="4">
        <v>38.86</v>
      </c>
      <c r="E1314" s="4">
        <v>192.55</v>
      </c>
      <c r="F1314" s="5">
        <f t="shared" si="2"/>
        <v>12024.76817</v>
      </c>
      <c r="G1314" s="6">
        <v>8860.255984071495</v>
      </c>
      <c r="H1314" s="6">
        <v>3574.871756948406</v>
      </c>
      <c r="I1314" s="6">
        <v>5285.38422712309</v>
      </c>
      <c r="J1314" s="7">
        <v>0.10999999999999999</v>
      </c>
      <c r="K1314" s="7">
        <v>0.06</v>
      </c>
      <c r="L1314" s="7">
        <v>0.16000000000000003</v>
      </c>
      <c r="M1314" s="4">
        <v>39.02</v>
      </c>
      <c r="N1314" s="4">
        <v>-4.82</v>
      </c>
      <c r="O1314" s="4">
        <v>-17.99</v>
      </c>
      <c r="P1314" s="4">
        <v>0.45</v>
      </c>
      <c r="Q1314" s="4">
        <v>202222.22</v>
      </c>
      <c r="R1314" s="4">
        <v>56.17</v>
      </c>
      <c r="S1314" s="4">
        <v>0.1146</v>
      </c>
    </row>
    <row r="1315" ht="15.75" customHeight="1">
      <c r="A1315" s="3">
        <v>0.28863425925925923</v>
      </c>
      <c r="B1315" s="4">
        <v>-30.48</v>
      </c>
      <c r="C1315" s="4">
        <v>-22.86</v>
      </c>
      <c r="D1315" s="4">
        <v>39.3</v>
      </c>
      <c r="E1315" s="4">
        <v>192.22</v>
      </c>
      <c r="F1315" s="5">
        <f t="shared" si="2"/>
        <v>12035.64602</v>
      </c>
      <c r="G1315" s="6">
        <v>8542.130061826387</v>
      </c>
      <c r="H1315" s="6">
        <v>3549.918247656175</v>
      </c>
      <c r="I1315" s="6">
        <v>4992.211814170212</v>
      </c>
      <c r="J1315" s="7">
        <v>0.04999999999999999</v>
      </c>
      <c r="K1315" s="7">
        <v>-0.020000000000000004</v>
      </c>
      <c r="L1315" s="7">
        <v>-0.010000000000000009</v>
      </c>
      <c r="M1315" s="4">
        <v>8.61</v>
      </c>
      <c r="N1315" s="4">
        <v>-6.11</v>
      </c>
      <c r="O1315" s="4">
        <v>29.48</v>
      </c>
      <c r="P1315" s="4">
        <v>0.459</v>
      </c>
      <c r="Q1315" s="4">
        <v>197983.65</v>
      </c>
      <c r="R1315" s="4">
        <v>55.0</v>
      </c>
      <c r="S1315" s="4">
        <v>0.1218</v>
      </c>
    </row>
    <row r="1316" ht="15.75" customHeight="1">
      <c r="A1316" s="3">
        <v>0.2886574074074074</v>
      </c>
      <c r="B1316" s="4">
        <v>-29.95</v>
      </c>
      <c r="C1316" s="4">
        <v>-21.92</v>
      </c>
      <c r="D1316" s="4">
        <v>39.9</v>
      </c>
      <c r="E1316" s="4">
        <v>191.89</v>
      </c>
      <c r="F1316" s="5">
        <f t="shared" si="2"/>
        <v>12046.54256</v>
      </c>
      <c r="G1316" s="6">
        <v>8754.932712335245</v>
      </c>
      <c r="H1316" s="6">
        <v>3456.648427830849</v>
      </c>
      <c r="I1316" s="6">
        <v>5298.284284504396</v>
      </c>
      <c r="J1316" s="7">
        <v>0.0</v>
      </c>
      <c r="K1316" s="7">
        <v>-0.010000000000000009</v>
      </c>
      <c r="L1316" s="7">
        <v>-0.09999999999999998</v>
      </c>
      <c r="M1316" s="4">
        <v>17.82</v>
      </c>
      <c r="N1316" s="4">
        <v>1.76</v>
      </c>
      <c r="O1316" s="4">
        <v>-8.25</v>
      </c>
      <c r="P1316" s="4">
        <v>0.45</v>
      </c>
      <c r="Q1316" s="4">
        <v>202222.22</v>
      </c>
      <c r="R1316" s="4">
        <v>56.17</v>
      </c>
      <c r="S1316" s="4">
        <v>0.1146</v>
      </c>
    </row>
    <row r="1317" ht="15.75" customHeight="1">
      <c r="A1317" s="3">
        <v>0.28869212962962965</v>
      </c>
      <c r="B1317" s="4">
        <v>-29.63</v>
      </c>
      <c r="C1317" s="4">
        <v>-21.33</v>
      </c>
      <c r="D1317" s="4">
        <v>40.43</v>
      </c>
      <c r="E1317" s="4">
        <v>191.55</v>
      </c>
      <c r="F1317" s="5">
        <f t="shared" si="2"/>
        <v>12057.78891</v>
      </c>
      <c r="G1317" s="6">
        <v>8684.155044475821</v>
      </c>
      <c r="H1317" s="6">
        <v>3600.41899897693</v>
      </c>
      <c r="I1317" s="6">
        <v>5083.736045498892</v>
      </c>
      <c r="J1317" s="7">
        <v>0.03999999999999998</v>
      </c>
      <c r="K1317" s="7">
        <v>-0.020000000000000004</v>
      </c>
      <c r="L1317" s="7">
        <v>-0.010000000000000009</v>
      </c>
      <c r="M1317" s="4">
        <v>21.21</v>
      </c>
      <c r="N1317" s="4">
        <v>-14.31</v>
      </c>
      <c r="O1317" s="4">
        <v>3.32</v>
      </c>
      <c r="P1317" s="4">
        <v>0.459</v>
      </c>
      <c r="Q1317" s="4">
        <v>197983.65</v>
      </c>
      <c r="R1317" s="4">
        <v>55.0</v>
      </c>
      <c r="S1317" s="4">
        <v>0.1218</v>
      </c>
    </row>
    <row r="1318" ht="15.75" customHeight="1">
      <c r="A1318" s="3">
        <v>0.2887268518518519</v>
      </c>
      <c r="B1318" s="4">
        <v>-29.73</v>
      </c>
      <c r="C1318" s="4">
        <v>-21.51</v>
      </c>
      <c r="D1318" s="4">
        <v>40.74</v>
      </c>
      <c r="E1318" s="4">
        <v>191.29</v>
      </c>
      <c r="F1318" s="5">
        <f t="shared" si="2"/>
        <v>12066.40254</v>
      </c>
      <c r="G1318" s="6">
        <v>8661.07254222455</v>
      </c>
      <c r="H1318" s="6">
        <v>3577.800991177589</v>
      </c>
      <c r="I1318" s="6">
        <v>5083.271551046962</v>
      </c>
      <c r="J1318" s="7">
        <v>0.09999999999999998</v>
      </c>
      <c r="K1318" s="7">
        <v>0.0</v>
      </c>
      <c r="L1318" s="7">
        <v>0.10999999999999999</v>
      </c>
      <c r="M1318" s="4">
        <v>20.9</v>
      </c>
      <c r="N1318" s="4">
        <v>25.82</v>
      </c>
      <c r="O1318" s="4">
        <v>41.05</v>
      </c>
      <c r="P1318" s="4">
        <v>0.466</v>
      </c>
      <c r="Q1318" s="4">
        <v>194765.1</v>
      </c>
      <c r="R1318" s="4">
        <v>54.1</v>
      </c>
      <c r="S1318" s="4">
        <v>0.1276</v>
      </c>
    </row>
    <row r="1319" ht="15.75" customHeight="1">
      <c r="A1319" s="3">
        <v>0.28874999999999995</v>
      </c>
      <c r="B1319" s="4">
        <v>-30.47</v>
      </c>
      <c r="C1319" s="4">
        <v>-22.85</v>
      </c>
      <c r="D1319" s="4">
        <v>40.86</v>
      </c>
      <c r="E1319" s="4">
        <v>190.9</v>
      </c>
      <c r="F1319" s="5">
        <f t="shared" si="2"/>
        <v>12079.34497</v>
      </c>
      <c r="G1319" s="6">
        <v>8726.984506679217</v>
      </c>
      <c r="H1319" s="6">
        <v>3609.073663851308</v>
      </c>
      <c r="I1319" s="6">
        <v>5117.910842827909</v>
      </c>
      <c r="J1319" s="7">
        <v>0.02999999999999997</v>
      </c>
      <c r="K1319" s="7">
        <v>-0.04000000000000001</v>
      </c>
      <c r="L1319" s="7">
        <v>-0.08000000000000007</v>
      </c>
      <c r="M1319" s="4">
        <v>33.2</v>
      </c>
      <c r="N1319" s="4">
        <v>12.45</v>
      </c>
      <c r="O1319" s="4">
        <v>49.22</v>
      </c>
      <c r="P1319" s="4">
        <v>0.471</v>
      </c>
      <c r="Q1319" s="4">
        <v>192483.4</v>
      </c>
      <c r="R1319" s="4">
        <v>53.47</v>
      </c>
      <c r="S1319" s="4">
        <v>0.132</v>
      </c>
    </row>
    <row r="1320" ht="15.75" customHeight="1">
      <c r="A1320" s="3">
        <v>0.2887847222222222</v>
      </c>
      <c r="B1320" s="4">
        <v>-30.35</v>
      </c>
      <c r="C1320" s="4">
        <v>-22.63</v>
      </c>
      <c r="D1320" s="4">
        <v>41.2</v>
      </c>
      <c r="E1320" s="4">
        <v>190.55</v>
      </c>
      <c r="F1320" s="5">
        <f t="shared" si="2"/>
        <v>12090.9825</v>
      </c>
      <c r="G1320" s="6">
        <v>8770.547246284772</v>
      </c>
      <c r="H1320" s="6">
        <v>3503.309405994861</v>
      </c>
      <c r="I1320" s="6">
        <v>5267.237840289911</v>
      </c>
      <c r="J1320" s="7">
        <v>0.06999999999999995</v>
      </c>
      <c r="K1320" s="7">
        <v>-0.020000000000000004</v>
      </c>
      <c r="L1320" s="7">
        <v>-0.030000000000000027</v>
      </c>
      <c r="M1320" s="4">
        <v>15.82</v>
      </c>
      <c r="N1320" s="4">
        <v>0.5</v>
      </c>
      <c r="O1320" s="4">
        <v>10.17</v>
      </c>
      <c r="P1320" s="4">
        <v>0.459</v>
      </c>
      <c r="Q1320" s="4">
        <v>197746.33</v>
      </c>
      <c r="R1320" s="4">
        <v>54.93</v>
      </c>
      <c r="S1320" s="4">
        <v>0.1222</v>
      </c>
    </row>
    <row r="1321" ht="15.75" customHeight="1">
      <c r="A1321" s="3">
        <v>0.28880787037037037</v>
      </c>
      <c r="B1321" s="4">
        <v>-29.63</v>
      </c>
      <c r="C1321" s="4">
        <v>-21.34</v>
      </c>
      <c r="D1321" s="4">
        <v>41.76</v>
      </c>
      <c r="E1321" s="4">
        <v>190.13</v>
      </c>
      <c r="F1321" s="5">
        <f t="shared" si="2"/>
        <v>12104.97578</v>
      </c>
      <c r="G1321" s="6">
        <v>8798.033404127604</v>
      </c>
      <c r="H1321" s="6">
        <v>3474.91248160347</v>
      </c>
      <c r="I1321" s="6">
        <v>5323.120922524133</v>
      </c>
      <c r="J1321" s="7">
        <v>0.15999999999999998</v>
      </c>
      <c r="K1321" s="7">
        <v>-0.010000000000000009</v>
      </c>
      <c r="L1321" s="7">
        <v>0.08999999999999997</v>
      </c>
      <c r="M1321" s="4">
        <v>-25.57</v>
      </c>
      <c r="N1321" s="4">
        <v>24.51</v>
      </c>
      <c r="O1321" s="4">
        <v>-5.66</v>
      </c>
      <c r="P1321" s="4">
        <v>0.457</v>
      </c>
      <c r="Q1321" s="4">
        <v>198758.55</v>
      </c>
      <c r="R1321" s="4">
        <v>55.21</v>
      </c>
      <c r="S1321" s="4">
        <v>0.1204</v>
      </c>
    </row>
    <row r="1322" ht="15.75" customHeight="1">
      <c r="A1322" s="3">
        <v>0.2888425925925926</v>
      </c>
      <c r="B1322" s="4">
        <v>-28.69</v>
      </c>
      <c r="C1322" s="4">
        <v>-19.64</v>
      </c>
      <c r="D1322" s="4">
        <v>42.46</v>
      </c>
      <c r="E1322" s="4">
        <v>189.67</v>
      </c>
      <c r="F1322" s="5">
        <f t="shared" si="2"/>
        <v>12120.33727</v>
      </c>
      <c r="G1322" s="6">
        <v>8786.887031660477</v>
      </c>
      <c r="H1322" s="6">
        <v>3467.918137013793</v>
      </c>
      <c r="I1322" s="6">
        <v>5318.968894646684</v>
      </c>
      <c r="J1322" s="7">
        <v>0.06</v>
      </c>
      <c r="K1322" s="7">
        <v>-0.020000000000000004</v>
      </c>
      <c r="L1322" s="7">
        <v>-0.030000000000000027</v>
      </c>
      <c r="M1322" s="4">
        <v>-28.2</v>
      </c>
      <c r="N1322" s="4">
        <v>26.82</v>
      </c>
      <c r="O1322" s="4">
        <v>-79.92</v>
      </c>
      <c r="P1322" s="4">
        <v>0.436</v>
      </c>
      <c r="Q1322" s="4">
        <v>209423.57</v>
      </c>
      <c r="R1322" s="4">
        <v>58.17</v>
      </c>
      <c r="S1322" s="4">
        <v>0.1037</v>
      </c>
    </row>
    <row r="1323" ht="15.75" customHeight="1">
      <c r="A1323" s="3">
        <v>0.2888657407407408</v>
      </c>
      <c r="B1323" s="4">
        <v>-28.43</v>
      </c>
      <c r="C1323" s="4">
        <v>-19.18</v>
      </c>
      <c r="D1323" s="4">
        <v>43.08</v>
      </c>
      <c r="E1323" s="4">
        <v>189.38</v>
      </c>
      <c r="F1323" s="5">
        <f t="shared" si="2"/>
        <v>12130.04084</v>
      </c>
      <c r="G1323" s="6">
        <v>8827.501802861967</v>
      </c>
      <c r="H1323" s="6">
        <v>3487.332607556765</v>
      </c>
      <c r="I1323" s="6">
        <v>5340.169195305202</v>
      </c>
      <c r="J1323" s="7">
        <v>0.04999999999999999</v>
      </c>
      <c r="K1323" s="7">
        <v>0.0</v>
      </c>
      <c r="L1323" s="7">
        <v>-0.040000000000000036</v>
      </c>
      <c r="M1323" s="4">
        <v>-16.16</v>
      </c>
      <c r="N1323" s="4">
        <v>-15.7</v>
      </c>
      <c r="O1323" s="4">
        <v>-62.38</v>
      </c>
      <c r="P1323" s="4">
        <v>0.443</v>
      </c>
      <c r="Q1323" s="4">
        <v>205669.96</v>
      </c>
      <c r="R1323" s="4">
        <v>57.13</v>
      </c>
      <c r="S1323" s="4">
        <v>0.1092</v>
      </c>
    </row>
    <row r="1324" ht="15.75" customHeight="1">
      <c r="A1324" s="3">
        <v>0.2889004629629629</v>
      </c>
      <c r="B1324" s="4">
        <v>-28.62</v>
      </c>
      <c r="C1324" s="4">
        <v>-19.51</v>
      </c>
      <c r="D1324" s="4">
        <v>43.27</v>
      </c>
      <c r="E1324" s="4">
        <v>189.11</v>
      </c>
      <c r="F1324" s="5">
        <f t="shared" si="2"/>
        <v>12139.08857</v>
      </c>
      <c r="G1324" s="6">
        <v>8769.547959407913</v>
      </c>
      <c r="H1324" s="6">
        <v>3756.129412255798</v>
      </c>
      <c r="I1324" s="6">
        <v>5013.418547152116</v>
      </c>
      <c r="J1324" s="7">
        <v>0.07999999999999996</v>
      </c>
      <c r="K1324" s="7">
        <v>-0.020000000000000004</v>
      </c>
      <c r="L1324" s="7">
        <v>0.10999999999999999</v>
      </c>
      <c r="M1324" s="4">
        <v>-14.54</v>
      </c>
      <c r="N1324" s="4">
        <v>-33.85</v>
      </c>
      <c r="O1324" s="4">
        <v>-26.6</v>
      </c>
      <c r="P1324" s="4">
        <v>0.453</v>
      </c>
      <c r="Q1324" s="4">
        <v>200567.96</v>
      </c>
      <c r="R1324" s="4">
        <v>55.71</v>
      </c>
      <c r="S1324" s="4">
        <v>0.1173</v>
      </c>
    </row>
    <row r="1325" ht="15.75" customHeight="1">
      <c r="A1325" s="3">
        <v>0.2889236111111111</v>
      </c>
      <c r="B1325" s="4">
        <v>-28.74</v>
      </c>
      <c r="C1325" s="4">
        <v>-19.74</v>
      </c>
      <c r="D1325" s="4">
        <v>43.4</v>
      </c>
      <c r="E1325" s="4">
        <v>188.83</v>
      </c>
      <c r="F1325" s="5">
        <f t="shared" si="2"/>
        <v>12148.48506</v>
      </c>
      <c r="G1325" s="6">
        <v>8584.791768704561</v>
      </c>
      <c r="H1325" s="6">
        <v>3463.151050719839</v>
      </c>
      <c r="I1325" s="6">
        <v>5121.640717984723</v>
      </c>
      <c r="J1325" s="7">
        <v>0.07999999999999996</v>
      </c>
      <c r="K1325" s="7">
        <v>0.03</v>
      </c>
      <c r="L1325" s="7">
        <v>0.039999999999999925</v>
      </c>
      <c r="M1325" s="4">
        <v>-3.44</v>
      </c>
      <c r="N1325" s="4">
        <v>21.59</v>
      </c>
      <c r="O1325" s="4">
        <v>-3.82</v>
      </c>
      <c r="P1325" s="4">
        <v>0.455</v>
      </c>
      <c r="Q1325" s="4">
        <v>199659.53</v>
      </c>
      <c r="R1325" s="4">
        <v>55.46</v>
      </c>
      <c r="S1325" s="4">
        <v>0.1189</v>
      </c>
    </row>
    <row r="1326" ht="15.75" customHeight="1">
      <c r="A1326" s="3">
        <v>0.2889583333333333</v>
      </c>
      <c r="B1326" s="4">
        <v>-28.72</v>
      </c>
      <c r="C1326" s="4">
        <v>-19.7</v>
      </c>
      <c r="D1326" s="4">
        <v>43.49</v>
      </c>
      <c r="E1326" s="4">
        <v>188.37</v>
      </c>
      <c r="F1326" s="5">
        <f t="shared" si="2"/>
        <v>12163.95243</v>
      </c>
      <c r="G1326" s="6">
        <v>8652.390118037472</v>
      </c>
      <c r="H1326" s="6">
        <v>3766.413989248169</v>
      </c>
      <c r="I1326" s="6">
        <v>4885.976128789303</v>
      </c>
      <c r="J1326" s="7">
        <v>0.04999999999999999</v>
      </c>
      <c r="K1326" s="7">
        <v>-0.010000000000000009</v>
      </c>
      <c r="L1326" s="7">
        <v>-0.07000000000000006</v>
      </c>
      <c r="M1326" s="4">
        <v>-18.02</v>
      </c>
      <c r="N1326" s="4">
        <v>-6.92</v>
      </c>
      <c r="O1326" s="4">
        <v>4.54</v>
      </c>
      <c r="P1326" s="4">
        <v>0.441</v>
      </c>
      <c r="Q1326" s="4">
        <v>206628.9</v>
      </c>
      <c r="R1326" s="4">
        <v>57.4</v>
      </c>
      <c r="S1326" s="4">
        <v>0.1077</v>
      </c>
    </row>
    <row r="1327" ht="15.75" customHeight="1">
      <c r="A1327" s="3">
        <v>0.2889814814814815</v>
      </c>
      <c r="B1327" s="4">
        <v>-28.92</v>
      </c>
      <c r="C1327" s="4">
        <v>-20.06</v>
      </c>
      <c r="D1327" s="4">
        <v>43.51</v>
      </c>
      <c r="E1327" s="4">
        <v>188.11</v>
      </c>
      <c r="F1327" s="5">
        <f t="shared" si="2"/>
        <v>12172.71158</v>
      </c>
      <c r="G1327" s="6">
        <v>8603.954492782188</v>
      </c>
      <c r="H1327" s="6">
        <v>3608.740829047124</v>
      </c>
      <c r="I1327" s="6">
        <v>4995.213663735064</v>
      </c>
      <c r="J1327" s="7">
        <v>0.07999999999999996</v>
      </c>
      <c r="K1327" s="7">
        <v>-0.020000000000000004</v>
      </c>
      <c r="L1327" s="7">
        <v>0.020000000000000018</v>
      </c>
      <c r="M1327" s="4">
        <v>18.63</v>
      </c>
      <c r="N1327" s="4">
        <v>-11.08</v>
      </c>
      <c r="O1327" s="4">
        <v>48.6</v>
      </c>
      <c r="P1327" s="4">
        <v>0.45</v>
      </c>
      <c r="Q1327" s="4">
        <v>202469.41</v>
      </c>
      <c r="R1327" s="4">
        <v>56.24</v>
      </c>
      <c r="S1327" s="4">
        <v>0.1142</v>
      </c>
    </row>
    <row r="1328" ht="15.75" customHeight="1">
      <c r="A1328" s="3">
        <v>0.28901620370370373</v>
      </c>
      <c r="B1328" s="4">
        <v>-28.51</v>
      </c>
      <c r="C1328" s="4">
        <v>-19.33</v>
      </c>
      <c r="D1328" s="4">
        <v>43.73</v>
      </c>
      <c r="E1328" s="4">
        <v>187.67</v>
      </c>
      <c r="F1328" s="5">
        <f t="shared" si="2"/>
        <v>12187.56236</v>
      </c>
      <c r="G1328" s="6">
        <v>8554.453012608074</v>
      </c>
      <c r="H1328" s="6">
        <v>3480.415343708188</v>
      </c>
      <c r="I1328" s="6">
        <v>5074.037668899886</v>
      </c>
      <c r="J1328" s="7">
        <v>0.06999999999999995</v>
      </c>
      <c r="K1328" s="7">
        <v>-0.010000000000000009</v>
      </c>
      <c r="L1328" s="7">
        <v>0.010000000000000009</v>
      </c>
      <c r="M1328" s="4">
        <v>19.01</v>
      </c>
      <c r="N1328" s="4">
        <v>-4.03</v>
      </c>
      <c r="O1328" s="4">
        <v>10.08</v>
      </c>
      <c r="P1328" s="4">
        <v>0.444</v>
      </c>
      <c r="Q1328" s="4">
        <v>205288.65</v>
      </c>
      <c r="R1328" s="4">
        <v>57.02</v>
      </c>
      <c r="S1328" s="4">
        <v>0.1098</v>
      </c>
    </row>
    <row r="1329" ht="15.75" customHeight="1">
      <c r="A1329" s="3">
        <v>0.28905092592592596</v>
      </c>
      <c r="B1329" s="4">
        <v>-28.13</v>
      </c>
      <c r="C1329" s="4">
        <v>-18.63</v>
      </c>
      <c r="D1329" s="4">
        <v>43.82</v>
      </c>
      <c r="E1329" s="4">
        <v>187.32</v>
      </c>
      <c r="F1329" s="5">
        <f t="shared" si="2"/>
        <v>12199.40037</v>
      </c>
      <c r="G1329" s="6">
        <v>8579.285058197256</v>
      </c>
      <c r="H1329" s="6">
        <v>3642.666884507637</v>
      </c>
      <c r="I1329" s="6">
        <v>4936.618173689619</v>
      </c>
      <c r="J1329" s="7">
        <v>0.019999999999999962</v>
      </c>
      <c r="K1329" s="7">
        <v>-0.020000000000000004</v>
      </c>
      <c r="L1329" s="7">
        <v>-0.09999999999999998</v>
      </c>
      <c r="M1329" s="4">
        <v>9.15</v>
      </c>
      <c r="N1329" s="4">
        <v>2.66</v>
      </c>
      <c r="O1329" s="4">
        <v>-1.8</v>
      </c>
      <c r="P1329" s="4">
        <v>0.435</v>
      </c>
      <c r="Q1329" s="4">
        <v>209621.13</v>
      </c>
      <c r="R1329" s="4">
        <v>58.23</v>
      </c>
      <c r="S1329" s="4">
        <v>0.1034</v>
      </c>
    </row>
    <row r="1330" ht="15.75" customHeight="1">
      <c r="A1330" s="3">
        <v>0.28907407407407404</v>
      </c>
      <c r="B1330" s="4">
        <v>-27.78</v>
      </c>
      <c r="C1330" s="4">
        <v>-18.0</v>
      </c>
      <c r="D1330" s="4">
        <v>43.88</v>
      </c>
      <c r="E1330" s="4">
        <v>186.91</v>
      </c>
      <c r="F1330" s="5">
        <f t="shared" si="2"/>
        <v>12213.29592</v>
      </c>
      <c r="G1330" s="6">
        <v>8857.166857055892</v>
      </c>
      <c r="H1330" s="6">
        <v>3614.725904624944</v>
      </c>
      <c r="I1330" s="6">
        <v>5242.440952430949</v>
      </c>
      <c r="J1330" s="7">
        <v>0.02999999999999997</v>
      </c>
      <c r="K1330" s="7">
        <v>0.0</v>
      </c>
      <c r="L1330" s="7">
        <v>0.030000000000000027</v>
      </c>
      <c r="M1330" s="4">
        <v>-25.33</v>
      </c>
      <c r="N1330" s="4">
        <v>-3.73</v>
      </c>
      <c r="O1330" s="4">
        <v>-22.62</v>
      </c>
      <c r="P1330" s="4">
        <v>0.427</v>
      </c>
      <c r="Q1330" s="4">
        <v>214329.23</v>
      </c>
      <c r="R1330" s="4">
        <v>59.54</v>
      </c>
      <c r="S1330" s="4">
        <v>0.097</v>
      </c>
    </row>
    <row r="1331" ht="15.75" customHeight="1">
      <c r="A1331" s="3">
        <v>0.28910879629629627</v>
      </c>
      <c r="B1331" s="4">
        <v>-27.62</v>
      </c>
      <c r="C1331" s="4">
        <v>-17.71</v>
      </c>
      <c r="D1331" s="4">
        <v>43.84</v>
      </c>
      <c r="E1331" s="4">
        <v>186.59</v>
      </c>
      <c r="F1331" s="5">
        <f t="shared" si="2"/>
        <v>12224.16242</v>
      </c>
      <c r="G1331" s="6">
        <v>8753.086843938798</v>
      </c>
      <c r="H1331" s="6">
        <v>3605.27043594247</v>
      </c>
      <c r="I1331" s="6">
        <v>5147.816407996328</v>
      </c>
      <c r="J1331" s="7">
        <v>0.12</v>
      </c>
      <c r="K1331" s="7">
        <v>0.009999999999999995</v>
      </c>
      <c r="L1331" s="7">
        <v>0.08999999999999997</v>
      </c>
      <c r="M1331" s="4">
        <v>30.23</v>
      </c>
      <c r="N1331" s="4">
        <v>4.76</v>
      </c>
      <c r="O1331" s="4">
        <v>-42.1</v>
      </c>
      <c r="P1331" s="4">
        <v>0.433</v>
      </c>
      <c r="Q1331" s="4">
        <v>211013.57</v>
      </c>
      <c r="R1331" s="4">
        <v>58.61</v>
      </c>
      <c r="S1331" s="4">
        <v>0.1015</v>
      </c>
    </row>
    <row r="1332" ht="15.75" customHeight="1">
      <c r="A1332" s="3">
        <v>0.28913194444444446</v>
      </c>
      <c r="B1332" s="4">
        <v>-28.51</v>
      </c>
      <c r="C1332" s="4">
        <v>-19.33</v>
      </c>
      <c r="D1332" s="4">
        <v>43.27</v>
      </c>
      <c r="E1332" s="4">
        <v>186.15</v>
      </c>
      <c r="F1332" s="5">
        <f t="shared" si="2"/>
        <v>12239.13433</v>
      </c>
      <c r="G1332" s="6">
        <v>9085.67166339634</v>
      </c>
      <c r="H1332" s="6">
        <v>3699.187625080763</v>
      </c>
      <c r="I1332" s="6">
        <v>5386.484038315577</v>
      </c>
      <c r="J1332" s="7">
        <v>0.15999999999999998</v>
      </c>
      <c r="K1332" s="7">
        <v>0.06</v>
      </c>
      <c r="L1332" s="7">
        <v>0.14</v>
      </c>
      <c r="M1332" s="4">
        <v>-43.35</v>
      </c>
      <c r="N1332" s="4">
        <v>5.89</v>
      </c>
      <c r="O1332" s="4">
        <v>-10.73</v>
      </c>
      <c r="P1332" s="4">
        <v>0.432</v>
      </c>
      <c r="Q1332" s="4">
        <v>211682.59</v>
      </c>
      <c r="R1332" s="4">
        <v>58.8</v>
      </c>
      <c r="S1332" s="4">
        <v>0.1005</v>
      </c>
    </row>
    <row r="1333" ht="15.75" customHeight="1">
      <c r="A1333" s="3">
        <v>0.2891666666666667</v>
      </c>
      <c r="B1333" s="4">
        <v>-28.2</v>
      </c>
      <c r="C1333" s="4">
        <v>-18.76</v>
      </c>
      <c r="D1333" s="4">
        <v>43.08</v>
      </c>
      <c r="E1333" s="4">
        <v>185.78</v>
      </c>
      <c r="F1333" s="5">
        <f t="shared" si="2"/>
        <v>12251.75176</v>
      </c>
      <c r="G1333" s="6">
        <v>9139.147578517537</v>
      </c>
      <c r="H1333" s="6">
        <v>3723.57446748051</v>
      </c>
      <c r="I1333" s="6">
        <v>5415.573111037027</v>
      </c>
      <c r="J1333" s="7">
        <v>-0.010000000000000009</v>
      </c>
      <c r="K1333" s="7">
        <v>-0.08</v>
      </c>
      <c r="L1333" s="7">
        <v>-0.21999999999999997</v>
      </c>
      <c r="M1333" s="4">
        <v>-20.39</v>
      </c>
      <c r="N1333" s="4">
        <v>6.05</v>
      </c>
      <c r="O1333" s="4">
        <v>-87.71</v>
      </c>
      <c r="P1333" s="4">
        <v>0.422</v>
      </c>
      <c r="Q1333" s="4">
        <v>216896.65</v>
      </c>
      <c r="R1333" s="4">
        <v>60.25</v>
      </c>
      <c r="S1333" s="4">
        <v>0.0938</v>
      </c>
    </row>
    <row r="1334" ht="15.75" customHeight="1">
      <c r="A1334" s="3">
        <v>0.28918981481481476</v>
      </c>
      <c r="B1334" s="4">
        <v>-28.25</v>
      </c>
      <c r="C1334" s="4">
        <v>-18.85</v>
      </c>
      <c r="D1334" s="4">
        <v>42.8</v>
      </c>
      <c r="E1334" s="4">
        <v>185.47</v>
      </c>
      <c r="F1334" s="5">
        <f t="shared" si="2"/>
        <v>12262.34248</v>
      </c>
      <c r="G1334" s="6">
        <v>9124.320676865862</v>
      </c>
      <c r="H1334" s="6">
        <v>3556.103526679348</v>
      </c>
      <c r="I1334" s="6">
        <v>5568.217150186514</v>
      </c>
      <c r="J1334" s="7">
        <v>0.15999999999999998</v>
      </c>
      <c r="K1334" s="7">
        <v>0.0</v>
      </c>
      <c r="L1334" s="7">
        <v>0.20000000000000007</v>
      </c>
      <c r="M1334" s="4">
        <v>22.37</v>
      </c>
      <c r="N1334" s="4">
        <v>-13.96</v>
      </c>
      <c r="O1334" s="4">
        <v>-80.64</v>
      </c>
      <c r="P1334" s="4">
        <v>0.419</v>
      </c>
      <c r="Q1334" s="4">
        <v>218450.07</v>
      </c>
      <c r="R1334" s="4">
        <v>60.68</v>
      </c>
      <c r="S1334" s="4">
        <v>0.0919</v>
      </c>
    </row>
    <row r="1335" ht="15.75" customHeight="1">
      <c r="A1335" s="3">
        <v>0.289224537037037</v>
      </c>
      <c r="B1335" s="4">
        <v>-28.49</v>
      </c>
      <c r="C1335" s="4">
        <v>-19.29</v>
      </c>
      <c r="D1335" s="4">
        <v>42.41</v>
      </c>
      <c r="E1335" s="4">
        <v>185.08</v>
      </c>
      <c r="F1335" s="5">
        <f t="shared" si="2"/>
        <v>12275.69146</v>
      </c>
      <c r="G1335" s="6">
        <v>9031.848834521727</v>
      </c>
      <c r="H1335" s="6">
        <v>3824.558190457834</v>
      </c>
      <c r="I1335" s="6">
        <v>5207.290644063893</v>
      </c>
      <c r="J1335" s="7">
        <v>0.019999999999999962</v>
      </c>
      <c r="K1335" s="7">
        <v>-0.07</v>
      </c>
      <c r="L1335" s="7">
        <v>0.18000000000000005</v>
      </c>
      <c r="M1335" s="4">
        <v>9.18</v>
      </c>
      <c r="N1335" s="4">
        <v>-28.13</v>
      </c>
      <c r="O1335" s="4">
        <v>-43.29</v>
      </c>
      <c r="P1335" s="4">
        <v>0.418</v>
      </c>
      <c r="Q1335" s="4">
        <v>219234.45</v>
      </c>
      <c r="R1335" s="4">
        <v>60.9</v>
      </c>
      <c r="S1335" s="4">
        <v>0.0909</v>
      </c>
    </row>
    <row r="1336" ht="15.75" customHeight="1">
      <c r="A1336" s="3">
        <v>0.2892476851851852</v>
      </c>
      <c r="B1336" s="4">
        <v>-29.05</v>
      </c>
      <c r="C1336" s="4">
        <v>-20.29</v>
      </c>
      <c r="D1336" s="4">
        <v>41.83</v>
      </c>
      <c r="E1336" s="4">
        <v>184.7</v>
      </c>
      <c r="F1336" s="5">
        <f t="shared" si="2"/>
        <v>12288.72524</v>
      </c>
      <c r="G1336" s="6">
        <v>8866.325822150753</v>
      </c>
      <c r="H1336" s="6">
        <v>3616.758626231459</v>
      </c>
      <c r="I1336" s="6">
        <v>5249.567195919294</v>
      </c>
      <c r="J1336" s="7">
        <v>0.02999999999999997</v>
      </c>
      <c r="K1336" s="7">
        <v>0.03</v>
      </c>
      <c r="L1336" s="7">
        <v>-0.20000000000000007</v>
      </c>
      <c r="M1336" s="4">
        <v>-9.56</v>
      </c>
      <c r="N1336" s="4">
        <v>-1.07</v>
      </c>
      <c r="O1336" s="4">
        <v>43.22</v>
      </c>
      <c r="P1336" s="4">
        <v>0.427</v>
      </c>
      <c r="Q1336" s="4">
        <v>214192.04</v>
      </c>
      <c r="R1336" s="4">
        <v>59.5</v>
      </c>
      <c r="S1336" s="4">
        <v>0.0972</v>
      </c>
    </row>
    <row r="1337" ht="15.75" customHeight="1">
      <c r="A1337" s="3">
        <v>0.2892824074074074</v>
      </c>
      <c r="B1337" s="4">
        <v>-29.59</v>
      </c>
      <c r="C1337" s="4">
        <v>-21.26</v>
      </c>
      <c r="D1337" s="4">
        <v>40.99</v>
      </c>
      <c r="E1337" s="4">
        <v>184.38</v>
      </c>
      <c r="F1337" s="5">
        <f t="shared" si="2"/>
        <v>12299.72188</v>
      </c>
      <c r="G1337" s="6">
        <v>8747.079033830096</v>
      </c>
      <c r="H1337" s="6">
        <v>3530.481355103828</v>
      </c>
      <c r="I1337" s="6">
        <v>5216.597678726268</v>
      </c>
      <c r="J1337" s="7">
        <v>0.06</v>
      </c>
      <c r="K1337" s="7">
        <v>0.009999999999999995</v>
      </c>
      <c r="L1337" s="7">
        <v>-0.14</v>
      </c>
      <c r="M1337" s="4">
        <v>-5.69</v>
      </c>
      <c r="N1337" s="4">
        <v>1.73</v>
      </c>
      <c r="O1337" s="4">
        <v>-26.76</v>
      </c>
      <c r="P1337" s="4">
        <v>0.423</v>
      </c>
      <c r="Q1337" s="4">
        <v>216127.51</v>
      </c>
      <c r="R1337" s="4">
        <v>60.04</v>
      </c>
      <c r="S1337" s="4">
        <v>0.0947</v>
      </c>
    </row>
    <row r="1338" ht="15.75" customHeight="1">
      <c r="A1338" s="3">
        <v>0.2893055555555556</v>
      </c>
      <c r="B1338" s="4">
        <v>-29.87</v>
      </c>
      <c r="C1338" s="4">
        <v>-21.77</v>
      </c>
      <c r="D1338" s="4">
        <v>40.24</v>
      </c>
      <c r="E1338" s="4">
        <v>184.07</v>
      </c>
      <c r="F1338" s="5">
        <f t="shared" si="2"/>
        <v>12310.39308</v>
      </c>
      <c r="G1338" s="6">
        <v>8694.327483337145</v>
      </c>
      <c r="H1338" s="6">
        <v>3388.672189250434</v>
      </c>
      <c r="I1338" s="6">
        <v>5305.655294086711</v>
      </c>
      <c r="J1338" s="7">
        <v>0.13999999999999996</v>
      </c>
      <c r="K1338" s="7">
        <v>-0.030000000000000006</v>
      </c>
      <c r="L1338" s="7">
        <v>0.2699999999999999</v>
      </c>
      <c r="M1338" s="4">
        <v>-52.68</v>
      </c>
      <c r="N1338" s="4">
        <v>-36.85</v>
      </c>
      <c r="O1338" s="4">
        <v>36.85</v>
      </c>
      <c r="P1338" s="4">
        <v>0.433</v>
      </c>
      <c r="Q1338" s="4">
        <v>210813.62</v>
      </c>
      <c r="R1338" s="4">
        <v>58.56</v>
      </c>
      <c r="S1338" s="4">
        <v>0.1017</v>
      </c>
    </row>
    <row r="1339" ht="15.75" customHeight="1">
      <c r="A1339" s="3">
        <v>0.2893402777777778</v>
      </c>
      <c r="B1339" s="4">
        <v>-29.78</v>
      </c>
      <c r="C1339" s="4">
        <v>-21.61</v>
      </c>
      <c r="D1339" s="4">
        <v>39.6</v>
      </c>
      <c r="E1339" s="4">
        <v>183.64</v>
      </c>
      <c r="F1339" s="5">
        <f t="shared" si="2"/>
        <v>12325.22487</v>
      </c>
      <c r="G1339" s="6">
        <v>8772.370256697779</v>
      </c>
      <c r="H1339" s="6">
        <v>3579.501761443583</v>
      </c>
      <c r="I1339" s="6">
        <v>5192.868495254195</v>
      </c>
      <c r="J1339" s="7">
        <v>0.18</v>
      </c>
      <c r="K1339" s="7">
        <v>0.0</v>
      </c>
      <c r="L1339" s="7">
        <v>0.07999999999999996</v>
      </c>
      <c r="M1339" s="4">
        <v>14.05</v>
      </c>
      <c r="N1339" s="4">
        <v>50.95</v>
      </c>
      <c r="O1339" s="4">
        <v>0.64</v>
      </c>
      <c r="P1339" s="4">
        <v>0.437</v>
      </c>
      <c r="Q1339" s="4">
        <v>209029.49</v>
      </c>
      <c r="R1339" s="4">
        <v>58.06</v>
      </c>
      <c r="S1339" s="4">
        <v>0.1042</v>
      </c>
    </row>
    <row r="1340" ht="15.75" customHeight="1">
      <c r="A1340" s="3">
        <v>0.2893634259259259</v>
      </c>
      <c r="B1340" s="4">
        <v>-29.89</v>
      </c>
      <c r="C1340" s="4">
        <v>-21.8</v>
      </c>
      <c r="D1340" s="4">
        <v>39.64</v>
      </c>
      <c r="E1340" s="4">
        <v>183.24</v>
      </c>
      <c r="F1340" s="5">
        <f t="shared" si="2"/>
        <v>12339.05309</v>
      </c>
      <c r="G1340" s="6">
        <v>8664.233683671404</v>
      </c>
      <c r="H1340" s="6">
        <v>3355.260362345938</v>
      </c>
      <c r="I1340" s="6">
        <v>5308.973321325466</v>
      </c>
      <c r="J1340" s="7">
        <v>0.0</v>
      </c>
      <c r="K1340" s="7">
        <v>-0.030000000000000006</v>
      </c>
      <c r="L1340" s="7">
        <v>-0.27</v>
      </c>
      <c r="M1340" s="4">
        <v>-13.29</v>
      </c>
      <c r="N1340" s="4">
        <v>0.05</v>
      </c>
      <c r="O1340" s="4">
        <v>-29.91</v>
      </c>
      <c r="P1340" s="4">
        <v>0.429</v>
      </c>
      <c r="Q1340" s="4">
        <v>212896.65</v>
      </c>
      <c r="R1340" s="4">
        <v>59.14</v>
      </c>
      <c r="S1340" s="4">
        <v>0.0989</v>
      </c>
    </row>
    <row r="1341" ht="15.75" customHeight="1">
      <c r="A1341" s="3">
        <v>0.2893981481481481</v>
      </c>
      <c r="B1341" s="4">
        <v>-29.38</v>
      </c>
      <c r="C1341" s="4">
        <v>-20.89</v>
      </c>
      <c r="D1341" s="4">
        <v>40.27</v>
      </c>
      <c r="E1341" s="4">
        <v>183.02</v>
      </c>
      <c r="F1341" s="5">
        <f t="shared" si="2"/>
        <v>12346.67148</v>
      </c>
      <c r="G1341" s="6">
        <v>8849.378712316933</v>
      </c>
      <c r="H1341" s="6">
        <v>3389.169849399164</v>
      </c>
      <c r="I1341" s="6">
        <v>5460.208862917769</v>
      </c>
      <c r="J1341" s="7">
        <v>0.06999999999999995</v>
      </c>
      <c r="K1341" s="7">
        <v>0.009999999999999995</v>
      </c>
      <c r="L1341" s="7">
        <v>0.030000000000000027</v>
      </c>
      <c r="M1341" s="4">
        <v>-2.5</v>
      </c>
      <c r="N1341" s="4">
        <v>-0.67</v>
      </c>
      <c r="O1341" s="4">
        <v>-66.05</v>
      </c>
      <c r="P1341" s="4">
        <v>0.419</v>
      </c>
      <c r="Q1341" s="4">
        <v>218450.07</v>
      </c>
      <c r="R1341" s="4">
        <v>60.68</v>
      </c>
      <c r="S1341" s="4">
        <v>0.0919</v>
      </c>
    </row>
    <row r="1342" ht="15.75" customHeight="1">
      <c r="A1342" s="3">
        <v>0.28943287037037035</v>
      </c>
      <c r="B1342" s="4">
        <v>-30.34</v>
      </c>
      <c r="C1342" s="4">
        <v>-22.61</v>
      </c>
      <c r="D1342" s="4">
        <v>40.5</v>
      </c>
      <c r="E1342" s="4">
        <v>182.55</v>
      </c>
      <c r="F1342" s="5">
        <f t="shared" si="2"/>
        <v>12362.97787</v>
      </c>
      <c r="G1342" s="6">
        <v>8632.511276315165</v>
      </c>
      <c r="H1342" s="6">
        <v>3287.240112327065</v>
      </c>
      <c r="I1342" s="6">
        <v>5345.2711639881</v>
      </c>
      <c r="J1342" s="7">
        <v>0.15999999999999998</v>
      </c>
      <c r="K1342" s="7">
        <v>0.07</v>
      </c>
      <c r="L1342" s="7">
        <v>0.18000000000000005</v>
      </c>
      <c r="M1342" s="4">
        <v>-10.3</v>
      </c>
      <c r="N1342" s="4">
        <v>-21.18</v>
      </c>
      <c r="O1342" s="4">
        <v>19.7</v>
      </c>
      <c r="P1342" s="4">
        <v>0.427</v>
      </c>
      <c r="Q1342" s="4">
        <v>213986.55</v>
      </c>
      <c r="R1342" s="4">
        <v>59.44</v>
      </c>
      <c r="S1342" s="4">
        <v>0.0975</v>
      </c>
    </row>
    <row r="1343" ht="15.75" customHeight="1">
      <c r="A1343" s="3">
        <v>0.28945601851851854</v>
      </c>
      <c r="B1343" s="4">
        <v>-30.66</v>
      </c>
      <c r="C1343" s="4">
        <v>-23.19</v>
      </c>
      <c r="D1343" s="4">
        <v>40.77</v>
      </c>
      <c r="E1343" s="4">
        <v>182.17</v>
      </c>
      <c r="F1343" s="5">
        <f t="shared" si="2"/>
        <v>12376.19248</v>
      </c>
      <c r="G1343" s="6">
        <v>8813.737346412663</v>
      </c>
      <c r="H1343" s="6">
        <v>3409.309302781095</v>
      </c>
      <c r="I1343" s="6">
        <v>5404.428043631568</v>
      </c>
      <c r="J1343" s="7">
        <v>0.019999999999999962</v>
      </c>
      <c r="K1343" s="7">
        <v>0.009999999999999995</v>
      </c>
      <c r="L1343" s="7">
        <v>-0.050000000000000044</v>
      </c>
      <c r="M1343" s="4">
        <v>22.21</v>
      </c>
      <c r="N1343" s="4">
        <v>-13.6</v>
      </c>
      <c r="O1343" s="4">
        <v>18.91</v>
      </c>
      <c r="P1343" s="4">
        <v>0.429</v>
      </c>
      <c r="Q1343" s="4">
        <v>212828.87</v>
      </c>
      <c r="R1343" s="4">
        <v>59.12</v>
      </c>
      <c r="S1343" s="4">
        <v>0.099</v>
      </c>
    </row>
    <row r="1344" ht="15.75" customHeight="1">
      <c r="A1344" s="3">
        <v>0.28949074074074077</v>
      </c>
      <c r="B1344" s="4">
        <v>-30.92</v>
      </c>
      <c r="C1344" s="4">
        <v>-23.65</v>
      </c>
      <c r="D1344" s="4">
        <v>40.98</v>
      </c>
      <c r="E1344" s="4">
        <v>181.85</v>
      </c>
      <c r="F1344" s="5">
        <f t="shared" si="2"/>
        <v>12387.34197</v>
      </c>
      <c r="G1344" s="6">
        <v>8937.667794003703</v>
      </c>
      <c r="H1344" s="6">
        <v>3489.376779586452</v>
      </c>
      <c r="I1344" s="6">
        <v>5448.29101441725</v>
      </c>
      <c r="J1344" s="7">
        <v>0.12</v>
      </c>
      <c r="K1344" s="7">
        <v>0.0</v>
      </c>
      <c r="L1344" s="7">
        <v>0.08999999999999997</v>
      </c>
      <c r="M1344" s="4">
        <v>48.96</v>
      </c>
      <c r="N1344" s="4">
        <v>11.37</v>
      </c>
      <c r="O1344" s="4">
        <v>-33.64</v>
      </c>
      <c r="P1344" s="4">
        <v>0.426</v>
      </c>
      <c r="Q1344" s="4">
        <v>214879.62</v>
      </c>
      <c r="R1344" s="4">
        <v>59.69</v>
      </c>
      <c r="S1344" s="4">
        <v>0.0963</v>
      </c>
    </row>
    <row r="1345" ht="15.75" customHeight="1">
      <c r="A1345" s="3">
        <v>0.28951388888888885</v>
      </c>
      <c r="B1345" s="4">
        <v>-31.17</v>
      </c>
      <c r="C1345" s="4">
        <v>-24.11</v>
      </c>
      <c r="D1345" s="4">
        <v>41.26</v>
      </c>
      <c r="E1345" s="4">
        <v>181.44</v>
      </c>
      <c r="F1345" s="5">
        <f t="shared" si="2"/>
        <v>12401.65597</v>
      </c>
      <c r="G1345" s="6">
        <v>9294.161856129342</v>
      </c>
      <c r="H1345" s="6">
        <v>3602.51777594026</v>
      </c>
      <c r="I1345" s="6">
        <v>5691.644080189082</v>
      </c>
      <c r="J1345" s="7">
        <v>0.16999999999999998</v>
      </c>
      <c r="K1345" s="7">
        <v>0.03</v>
      </c>
      <c r="L1345" s="7">
        <v>0.18000000000000005</v>
      </c>
      <c r="M1345" s="4">
        <v>-47.37</v>
      </c>
      <c r="N1345" s="4">
        <v>14.64</v>
      </c>
      <c r="O1345" s="4">
        <v>10.41</v>
      </c>
      <c r="P1345" s="4">
        <v>0.425</v>
      </c>
      <c r="Q1345" s="4">
        <v>215086.69</v>
      </c>
      <c r="R1345" s="4">
        <v>59.75</v>
      </c>
      <c r="S1345" s="4">
        <v>0.0961</v>
      </c>
    </row>
    <row r="1346" ht="15.75" customHeight="1">
      <c r="A1346" s="3">
        <v>0.2895486111111111</v>
      </c>
      <c r="B1346" s="4">
        <v>-31.2</v>
      </c>
      <c r="C1346" s="4">
        <v>-24.15</v>
      </c>
      <c r="D1346" s="4">
        <v>41.72</v>
      </c>
      <c r="E1346" s="4">
        <v>181.11</v>
      </c>
      <c r="F1346" s="5">
        <f t="shared" si="2"/>
        <v>12413.2005</v>
      </c>
      <c r="G1346" s="6">
        <v>9294.165677220713</v>
      </c>
      <c r="H1346" s="6">
        <v>3661.436139338929</v>
      </c>
      <c r="I1346" s="6">
        <v>5632.729537881785</v>
      </c>
      <c r="J1346" s="7">
        <v>0.04999999999999999</v>
      </c>
      <c r="K1346" s="7">
        <v>-0.05</v>
      </c>
      <c r="L1346" s="7">
        <v>-0.19000000000000006</v>
      </c>
      <c r="M1346" s="4">
        <v>12.05</v>
      </c>
      <c r="N1346" s="4">
        <v>-1.69</v>
      </c>
      <c r="O1346" s="4">
        <v>8.45</v>
      </c>
      <c r="P1346" s="4">
        <v>0.427</v>
      </c>
      <c r="Q1346" s="4">
        <v>214397.89</v>
      </c>
      <c r="R1346" s="4">
        <v>59.55</v>
      </c>
      <c r="S1346" s="4">
        <v>0.0969</v>
      </c>
    </row>
    <row r="1347" ht="15.75" customHeight="1">
      <c r="A1347" s="3">
        <v>0.28957175925925926</v>
      </c>
      <c r="B1347" s="4">
        <v>-31.61</v>
      </c>
      <c r="C1347" s="4">
        <v>-24.9</v>
      </c>
      <c r="D1347" s="4">
        <v>41.98</v>
      </c>
      <c r="E1347" s="4">
        <v>180.83</v>
      </c>
      <c r="F1347" s="5">
        <f t="shared" si="2"/>
        <v>12423.01237</v>
      </c>
      <c r="G1347" s="6">
        <v>9541.276743158955</v>
      </c>
      <c r="H1347" s="6">
        <v>3766.032694067441</v>
      </c>
      <c r="I1347" s="6">
        <v>5775.244049091513</v>
      </c>
      <c r="J1347" s="7">
        <v>0.10999999999999999</v>
      </c>
      <c r="K1347" s="7">
        <v>0.009999999999999995</v>
      </c>
      <c r="L1347" s="7">
        <v>0.15000000000000002</v>
      </c>
      <c r="M1347" s="4">
        <v>58.66</v>
      </c>
      <c r="N1347" s="4">
        <v>30.79</v>
      </c>
      <c r="O1347" s="4">
        <v>17.58</v>
      </c>
      <c r="P1347" s="4">
        <v>0.428</v>
      </c>
      <c r="Q1347" s="4">
        <v>213576.64</v>
      </c>
      <c r="R1347" s="4">
        <v>59.33</v>
      </c>
      <c r="S1347" s="4">
        <v>0.098</v>
      </c>
    </row>
    <row r="1348" ht="15.75" customHeight="1">
      <c r="A1348" s="3">
        <v>0.2896064814814815</v>
      </c>
      <c r="B1348" s="4">
        <v>-31.47</v>
      </c>
      <c r="C1348" s="4">
        <v>-24.65</v>
      </c>
      <c r="D1348" s="4">
        <v>42.37</v>
      </c>
      <c r="E1348" s="4">
        <v>180.38</v>
      </c>
      <c r="F1348" s="5">
        <f t="shared" si="2"/>
        <v>12438.81332</v>
      </c>
      <c r="G1348" s="6">
        <v>9547.283181543273</v>
      </c>
      <c r="H1348" s="6">
        <v>3748.494539451344</v>
      </c>
      <c r="I1348" s="6">
        <v>5798.788642091929</v>
      </c>
      <c r="J1348" s="7">
        <v>0.16999999999999998</v>
      </c>
      <c r="K1348" s="7">
        <v>-0.04000000000000001</v>
      </c>
      <c r="L1348" s="7">
        <v>0.05999999999999994</v>
      </c>
      <c r="M1348" s="4">
        <v>67.15</v>
      </c>
      <c r="N1348" s="4">
        <v>-12.64</v>
      </c>
      <c r="O1348" s="4">
        <v>53.4</v>
      </c>
      <c r="P1348" s="4">
        <v>0.425</v>
      </c>
      <c r="Q1348" s="4">
        <v>215017.63</v>
      </c>
      <c r="R1348" s="4">
        <v>59.73</v>
      </c>
      <c r="S1348" s="4">
        <v>0.0961</v>
      </c>
    </row>
    <row r="1349" ht="15.75" customHeight="1">
      <c r="A1349" s="3">
        <v>0.28962962962962957</v>
      </c>
      <c r="B1349" s="4">
        <v>-31.65</v>
      </c>
      <c r="C1349" s="4">
        <v>-24.96</v>
      </c>
      <c r="D1349" s="4">
        <v>42.62</v>
      </c>
      <c r="E1349" s="4">
        <v>180.01</v>
      </c>
      <c r="F1349" s="5">
        <f t="shared" si="2"/>
        <v>12451.83477</v>
      </c>
      <c r="G1349" s="6">
        <v>9450.06176427404</v>
      </c>
      <c r="H1349" s="6">
        <v>3844.434684833889</v>
      </c>
      <c r="I1349" s="6">
        <v>5605.627079440151</v>
      </c>
      <c r="J1349" s="7">
        <v>0.18</v>
      </c>
      <c r="K1349" s="7">
        <v>0.0</v>
      </c>
      <c r="L1349" s="7">
        <v>0.21000000000000008</v>
      </c>
      <c r="M1349" s="4">
        <v>15.46</v>
      </c>
      <c r="N1349" s="4">
        <v>-39.47</v>
      </c>
      <c r="O1349" s="4">
        <v>104.73</v>
      </c>
      <c r="P1349" s="4">
        <v>0.428</v>
      </c>
      <c r="Q1349" s="4">
        <v>213440.33</v>
      </c>
      <c r="R1349" s="4">
        <v>59.29</v>
      </c>
      <c r="S1349" s="4">
        <v>0.0982</v>
      </c>
    </row>
    <row r="1350" ht="15.75" customHeight="1">
      <c r="A1350" s="3">
        <v>0.2896643518518518</v>
      </c>
      <c r="B1350" s="4">
        <v>-31.24</v>
      </c>
      <c r="C1350" s="4">
        <v>-24.24</v>
      </c>
      <c r="D1350" s="4">
        <v>43.05</v>
      </c>
      <c r="E1350" s="4">
        <v>179.69</v>
      </c>
      <c r="F1350" s="5">
        <f t="shared" si="2"/>
        <v>12463.11817</v>
      </c>
      <c r="G1350" s="6">
        <v>9111.151191677767</v>
      </c>
      <c r="H1350" s="6">
        <v>3976.386972947158</v>
      </c>
      <c r="I1350" s="6">
        <v>5134.764218730609</v>
      </c>
      <c r="J1350" s="7">
        <v>0.06</v>
      </c>
      <c r="K1350" s="7">
        <v>-0.04000000000000001</v>
      </c>
      <c r="L1350" s="7">
        <v>-0.08999999999999997</v>
      </c>
      <c r="M1350" s="4">
        <v>19.27</v>
      </c>
      <c r="N1350" s="4">
        <v>-19.08</v>
      </c>
      <c r="O1350" s="4">
        <v>80.68</v>
      </c>
      <c r="P1350" s="4">
        <v>0.429</v>
      </c>
      <c r="Q1350" s="4">
        <v>213236.15</v>
      </c>
      <c r="R1350" s="4">
        <v>59.23</v>
      </c>
      <c r="S1350" s="4">
        <v>0.0985</v>
      </c>
    </row>
    <row r="1351" ht="15.75" customHeight="1">
      <c r="A1351" s="3">
        <v>0.2896875</v>
      </c>
      <c r="B1351" s="4">
        <v>-31.33</v>
      </c>
      <c r="C1351" s="4">
        <v>-24.39</v>
      </c>
      <c r="D1351" s="4">
        <v>43.33</v>
      </c>
      <c r="E1351" s="4">
        <v>179.3</v>
      </c>
      <c r="F1351" s="5">
        <f t="shared" si="2"/>
        <v>12476.89701</v>
      </c>
      <c r="G1351" s="6">
        <v>8981.17494551803</v>
      </c>
      <c r="H1351" s="6">
        <v>3572.593662819576</v>
      </c>
      <c r="I1351" s="6">
        <v>5408.581282698455</v>
      </c>
      <c r="J1351" s="7">
        <v>0.07999999999999996</v>
      </c>
      <c r="K1351" s="7">
        <v>-0.05</v>
      </c>
      <c r="L1351" s="7">
        <v>-0.040000000000000036</v>
      </c>
      <c r="M1351" s="4">
        <v>54.11</v>
      </c>
      <c r="N1351" s="4">
        <v>25.33</v>
      </c>
      <c r="O1351" s="4">
        <v>60.45</v>
      </c>
      <c r="P1351" s="4">
        <v>0.422</v>
      </c>
      <c r="Q1351" s="4">
        <v>217107.29</v>
      </c>
      <c r="R1351" s="4">
        <v>60.31</v>
      </c>
      <c r="S1351" s="4">
        <v>0.0935</v>
      </c>
    </row>
    <row r="1352" ht="15.75" customHeight="1">
      <c r="A1352" s="3">
        <v>0.2897222222222222</v>
      </c>
      <c r="B1352" s="4">
        <v>-31.22</v>
      </c>
      <c r="C1352" s="4">
        <v>-24.2</v>
      </c>
      <c r="D1352" s="4">
        <v>43.65</v>
      </c>
      <c r="E1352" s="4">
        <v>178.99</v>
      </c>
      <c r="F1352" s="5">
        <f t="shared" si="2"/>
        <v>12487.87081</v>
      </c>
      <c r="G1352" s="6">
        <v>9023.646599965296</v>
      </c>
      <c r="H1352" s="6">
        <v>3767.136427956964</v>
      </c>
      <c r="I1352" s="6">
        <v>5256.510172008331</v>
      </c>
      <c r="J1352" s="7">
        <v>0.12999999999999995</v>
      </c>
      <c r="K1352" s="7">
        <v>-0.030000000000000006</v>
      </c>
      <c r="L1352" s="7">
        <v>0.06999999999999995</v>
      </c>
      <c r="M1352" s="4">
        <v>45.22</v>
      </c>
      <c r="N1352" s="4">
        <v>17.63</v>
      </c>
      <c r="O1352" s="4">
        <v>39.08</v>
      </c>
      <c r="P1352" s="4">
        <v>0.422</v>
      </c>
      <c r="Q1352" s="4">
        <v>217037.04</v>
      </c>
      <c r="R1352" s="4">
        <v>60.29</v>
      </c>
      <c r="S1352" s="4">
        <v>0.0936</v>
      </c>
    </row>
    <row r="1353" ht="15.75" customHeight="1">
      <c r="A1353" s="3">
        <v>0.28975694444444444</v>
      </c>
      <c r="B1353" s="4">
        <v>-31.53</v>
      </c>
      <c r="C1353" s="4">
        <v>-24.75</v>
      </c>
      <c r="D1353" s="4">
        <v>43.76</v>
      </c>
      <c r="E1353" s="4">
        <v>178.75</v>
      </c>
      <c r="F1353" s="5">
        <f t="shared" si="2"/>
        <v>12496.37972</v>
      </c>
      <c r="G1353" s="6">
        <v>9050.29297225925</v>
      </c>
      <c r="H1353" s="6">
        <v>3741.570371451069</v>
      </c>
      <c r="I1353" s="6">
        <v>5308.722600808182</v>
      </c>
      <c r="J1353" s="7">
        <v>0.08999999999999997</v>
      </c>
      <c r="K1353" s="7">
        <v>-0.020000000000000004</v>
      </c>
      <c r="L1353" s="7">
        <v>0.07999999999999996</v>
      </c>
      <c r="M1353" s="4">
        <v>66.47</v>
      </c>
      <c r="N1353" s="4">
        <v>-12.14</v>
      </c>
      <c r="O1353" s="4">
        <v>67.16</v>
      </c>
      <c r="P1353" s="4">
        <v>0.428</v>
      </c>
      <c r="Q1353" s="4">
        <v>213508.46</v>
      </c>
      <c r="R1353" s="4">
        <v>59.31</v>
      </c>
      <c r="S1353" s="4">
        <v>0.0981</v>
      </c>
    </row>
    <row r="1354" ht="15.75" customHeight="1">
      <c r="A1354" s="3">
        <v>0.28978009259259263</v>
      </c>
      <c r="B1354" s="4">
        <v>-31.66</v>
      </c>
      <c r="C1354" s="4">
        <v>-24.98</v>
      </c>
      <c r="D1354" s="4">
        <v>43.91</v>
      </c>
      <c r="E1354" s="4">
        <v>178.38</v>
      </c>
      <c r="F1354" s="5">
        <f t="shared" si="2"/>
        <v>12509.52004</v>
      </c>
      <c r="G1354" s="6">
        <v>9140.486163016163</v>
      </c>
      <c r="H1354" s="6">
        <v>3730.551293225491</v>
      </c>
      <c r="I1354" s="6">
        <v>5409.934869790672</v>
      </c>
      <c r="J1354" s="7">
        <v>0.06999999999999995</v>
      </c>
      <c r="K1354" s="7">
        <v>-0.030000000000000006</v>
      </c>
      <c r="L1354" s="7">
        <v>-0.07000000000000006</v>
      </c>
      <c r="M1354" s="4">
        <v>27.51</v>
      </c>
      <c r="N1354" s="4">
        <v>-5.11</v>
      </c>
      <c r="O1354" s="4">
        <v>74.88</v>
      </c>
      <c r="P1354" s="4">
        <v>0.43</v>
      </c>
      <c r="Q1354" s="4">
        <v>212625.76</v>
      </c>
      <c r="R1354" s="4">
        <v>59.06</v>
      </c>
      <c r="S1354" s="4">
        <v>0.0993</v>
      </c>
    </row>
    <row r="1355" ht="15.75" customHeight="1">
      <c r="A1355" s="3">
        <v>0.28981481481481486</v>
      </c>
      <c r="B1355" s="4">
        <v>-31.71</v>
      </c>
      <c r="C1355" s="4">
        <v>-25.08</v>
      </c>
      <c r="D1355" s="4">
        <v>44.0</v>
      </c>
      <c r="E1355" s="4">
        <v>178.07</v>
      </c>
      <c r="F1355" s="5">
        <f t="shared" si="2"/>
        <v>12520.55049</v>
      </c>
      <c r="G1355" s="6">
        <v>9389.042401741031</v>
      </c>
      <c r="H1355" s="6">
        <v>3863.81704795943</v>
      </c>
      <c r="I1355" s="6">
        <v>5525.225353781601</v>
      </c>
      <c r="J1355" s="7">
        <v>0.12999999999999995</v>
      </c>
      <c r="K1355" s="7">
        <v>-0.020000000000000004</v>
      </c>
      <c r="L1355" s="7">
        <v>0.08999999999999997</v>
      </c>
      <c r="M1355" s="4">
        <v>28.01</v>
      </c>
      <c r="N1355" s="4">
        <v>35.4</v>
      </c>
      <c r="O1355" s="4">
        <v>59.1</v>
      </c>
      <c r="P1355" s="4">
        <v>0.435</v>
      </c>
      <c r="Q1355" s="4">
        <v>209621.13</v>
      </c>
      <c r="R1355" s="4">
        <v>58.23</v>
      </c>
      <c r="S1355" s="4">
        <v>0.1034</v>
      </c>
    </row>
    <row r="1356" ht="15.75" customHeight="1">
      <c r="A1356" s="3">
        <v>0.28983796296296294</v>
      </c>
      <c r="B1356" s="4">
        <v>-31.94</v>
      </c>
      <c r="C1356" s="4">
        <v>-25.49</v>
      </c>
      <c r="D1356" s="4">
        <v>44.05</v>
      </c>
      <c r="E1356" s="4">
        <v>177.79</v>
      </c>
      <c r="F1356" s="5">
        <f t="shared" si="2"/>
        <v>12530.53</v>
      </c>
      <c r="G1356" s="6">
        <v>9402.719631155896</v>
      </c>
      <c r="H1356" s="6">
        <v>3745.399408622537</v>
      </c>
      <c r="I1356" s="6">
        <v>5657.320222533359</v>
      </c>
      <c r="J1356" s="7">
        <v>0.09999999999999998</v>
      </c>
      <c r="K1356" s="7">
        <v>0.0</v>
      </c>
      <c r="L1356" s="7">
        <v>0.04999999999999993</v>
      </c>
      <c r="M1356" s="4">
        <v>46.42</v>
      </c>
      <c r="N1356" s="4">
        <v>9.02</v>
      </c>
      <c r="O1356" s="4">
        <v>46.85</v>
      </c>
      <c r="P1356" s="4">
        <v>0.437</v>
      </c>
      <c r="Q1356" s="4">
        <v>208898.43</v>
      </c>
      <c r="R1356" s="4">
        <v>58.03</v>
      </c>
      <c r="S1356" s="4">
        <v>0.1044</v>
      </c>
    </row>
    <row r="1357" ht="15.75" customHeight="1">
      <c r="A1357" s="3">
        <v>0.28987268518518516</v>
      </c>
      <c r="B1357" s="4">
        <v>-32.39</v>
      </c>
      <c r="C1357" s="4">
        <v>-26.3</v>
      </c>
      <c r="D1357" s="4">
        <v>43.96</v>
      </c>
      <c r="E1357" s="4">
        <v>177.33</v>
      </c>
      <c r="F1357" s="5">
        <f t="shared" si="2"/>
        <v>12546.95908</v>
      </c>
      <c r="G1357" s="6">
        <v>9549.472246748102</v>
      </c>
      <c r="H1357" s="6">
        <v>4008.146682637586</v>
      </c>
      <c r="I1357" s="6">
        <v>5541.325564110516</v>
      </c>
      <c r="J1357" s="7">
        <v>0.09999999999999998</v>
      </c>
      <c r="K1357" s="7">
        <v>0.01999999999999999</v>
      </c>
      <c r="L1357" s="7">
        <v>-0.08999999999999997</v>
      </c>
      <c r="M1357" s="4">
        <v>34.09</v>
      </c>
      <c r="N1357" s="4">
        <v>-8.14</v>
      </c>
      <c r="O1357" s="4">
        <v>62.43</v>
      </c>
      <c r="P1357" s="4">
        <v>0.443</v>
      </c>
      <c r="Q1357" s="4">
        <v>205861.1</v>
      </c>
      <c r="R1357" s="4">
        <v>57.18</v>
      </c>
      <c r="S1357" s="4">
        <v>0.1089</v>
      </c>
    </row>
    <row r="1358" ht="15.75" customHeight="1">
      <c r="A1358" s="3">
        <v>0.28989583333333335</v>
      </c>
      <c r="B1358" s="4">
        <v>-32.27</v>
      </c>
      <c r="C1358" s="4">
        <v>-26.09</v>
      </c>
      <c r="D1358" s="4">
        <v>44.06</v>
      </c>
      <c r="E1358" s="4">
        <v>176.99</v>
      </c>
      <c r="F1358" s="5">
        <f t="shared" si="2"/>
        <v>12559.12972</v>
      </c>
      <c r="G1358" s="6">
        <v>9290.139763373483</v>
      </c>
      <c r="H1358" s="6">
        <v>3956.857823186076</v>
      </c>
      <c r="I1358" s="6">
        <v>5333.281940187408</v>
      </c>
      <c r="J1358" s="7">
        <v>0.04999999999999999</v>
      </c>
      <c r="K1358" s="7">
        <v>0.01999999999999999</v>
      </c>
      <c r="L1358" s="7">
        <v>-0.050000000000000044</v>
      </c>
      <c r="M1358" s="4">
        <v>20.69</v>
      </c>
      <c r="N1358" s="4">
        <v>-5.21</v>
      </c>
      <c r="O1358" s="4">
        <v>11.37</v>
      </c>
      <c r="P1358" s="4">
        <v>0.431</v>
      </c>
      <c r="Q1358" s="4">
        <v>212220.61</v>
      </c>
      <c r="R1358" s="4">
        <v>58.95</v>
      </c>
      <c r="S1358" s="4">
        <v>0.0998</v>
      </c>
    </row>
    <row r="1359" ht="15.75" customHeight="1">
      <c r="A1359" s="3">
        <v>0.2899305555555556</v>
      </c>
      <c r="B1359" s="4">
        <v>-32.72</v>
      </c>
      <c r="C1359" s="4">
        <v>-26.89</v>
      </c>
      <c r="D1359" s="4">
        <v>43.91</v>
      </c>
      <c r="E1359" s="4">
        <v>176.58</v>
      </c>
      <c r="F1359" s="5">
        <f t="shared" si="2"/>
        <v>12573.83722</v>
      </c>
      <c r="G1359" s="6">
        <v>9255.333293894428</v>
      </c>
      <c r="H1359" s="6">
        <v>3716.877491483604</v>
      </c>
      <c r="I1359" s="6">
        <v>5538.455802410824</v>
      </c>
      <c r="J1359" s="7">
        <v>0.06</v>
      </c>
      <c r="K1359" s="7">
        <v>-0.04000000000000001</v>
      </c>
      <c r="L1359" s="7">
        <v>-0.14</v>
      </c>
      <c r="M1359" s="4">
        <v>-6.93</v>
      </c>
      <c r="N1359" s="4">
        <v>17.12</v>
      </c>
      <c r="O1359" s="4">
        <v>-23.81</v>
      </c>
      <c r="P1359" s="4">
        <v>0.433</v>
      </c>
      <c r="Q1359" s="4">
        <v>210747.04</v>
      </c>
      <c r="R1359" s="4">
        <v>58.54</v>
      </c>
      <c r="S1359" s="4">
        <v>0.1018</v>
      </c>
    </row>
    <row r="1360" ht="15.75" customHeight="1">
      <c r="A1360" s="3">
        <v>0.28995370370370366</v>
      </c>
      <c r="B1360" s="4">
        <v>-32.41</v>
      </c>
      <c r="C1360" s="4">
        <v>-26.33</v>
      </c>
      <c r="D1360" s="4">
        <v>43.99</v>
      </c>
      <c r="E1360" s="4">
        <v>176.35</v>
      </c>
      <c r="F1360" s="5">
        <f t="shared" si="2"/>
        <v>12582.10273</v>
      </c>
      <c r="G1360" s="6">
        <v>9244.494215911978</v>
      </c>
      <c r="H1360" s="6">
        <v>3621.930695026376</v>
      </c>
      <c r="I1360" s="6">
        <v>5622.563520885602</v>
      </c>
      <c r="J1360" s="7">
        <v>0.15999999999999998</v>
      </c>
      <c r="K1360" s="7">
        <v>-0.05</v>
      </c>
      <c r="L1360" s="7">
        <v>0.20000000000000007</v>
      </c>
      <c r="M1360" s="4">
        <v>-11.15</v>
      </c>
      <c r="N1360" s="4">
        <v>8.34</v>
      </c>
      <c r="O1360" s="4">
        <v>-85.34</v>
      </c>
      <c r="P1360" s="4">
        <v>0.425</v>
      </c>
      <c r="Q1360" s="4">
        <v>215363.34</v>
      </c>
      <c r="R1360" s="4">
        <v>59.82</v>
      </c>
      <c r="S1360" s="4">
        <v>0.0957</v>
      </c>
    </row>
    <row r="1361" ht="15.75" customHeight="1">
      <c r="A1361" s="3">
        <v>0.2899884259259259</v>
      </c>
      <c r="B1361" s="4">
        <v>-32.64</v>
      </c>
      <c r="C1361" s="4">
        <v>-26.76</v>
      </c>
      <c r="D1361" s="4">
        <v>43.76</v>
      </c>
      <c r="E1361" s="4">
        <v>175.99</v>
      </c>
      <c r="F1361" s="5">
        <f t="shared" si="2"/>
        <v>12595.06171</v>
      </c>
      <c r="G1361" s="6">
        <v>9169.480268883612</v>
      </c>
      <c r="H1361" s="6">
        <v>3701.650915595078</v>
      </c>
      <c r="I1361" s="6">
        <v>5467.829353288534</v>
      </c>
      <c r="J1361" s="7">
        <v>0.12999999999999995</v>
      </c>
      <c r="K1361" s="7">
        <v>-0.010000000000000009</v>
      </c>
      <c r="L1361" s="7">
        <v>0.14</v>
      </c>
      <c r="M1361" s="4">
        <v>21.54</v>
      </c>
      <c r="N1361" s="4">
        <v>3.1</v>
      </c>
      <c r="O1361" s="4">
        <v>-69.22</v>
      </c>
      <c r="P1361" s="4">
        <v>0.434</v>
      </c>
      <c r="Q1361" s="4">
        <v>210215.83</v>
      </c>
      <c r="R1361" s="4">
        <v>58.39</v>
      </c>
      <c r="S1361" s="4">
        <v>0.1026</v>
      </c>
    </row>
    <row r="1362" ht="15.75" customHeight="1">
      <c r="A1362" s="3">
        <v>0.2900115740740741</v>
      </c>
      <c r="B1362" s="4">
        <v>-33.14</v>
      </c>
      <c r="C1362" s="4">
        <v>-27.66</v>
      </c>
      <c r="D1362" s="4">
        <v>43.39</v>
      </c>
      <c r="E1362" s="4">
        <v>175.59</v>
      </c>
      <c r="F1362" s="5">
        <f t="shared" si="2"/>
        <v>12609.49171</v>
      </c>
      <c r="G1362" s="6">
        <v>8880.555945819337</v>
      </c>
      <c r="H1362" s="6">
        <v>3720.927471537386</v>
      </c>
      <c r="I1362" s="6">
        <v>5159.628474281951</v>
      </c>
      <c r="J1362" s="7">
        <v>0.0</v>
      </c>
      <c r="K1362" s="7">
        <v>0.0</v>
      </c>
      <c r="L1362" s="7">
        <v>0.0</v>
      </c>
      <c r="M1362" s="4">
        <v>1.94</v>
      </c>
      <c r="N1362" s="4">
        <v>-1.93</v>
      </c>
      <c r="O1362" s="4">
        <v>-96.22</v>
      </c>
      <c r="P1362" s="4">
        <v>0.428</v>
      </c>
      <c r="Q1362" s="4">
        <v>213508.46</v>
      </c>
      <c r="R1362" s="4">
        <v>59.31</v>
      </c>
      <c r="S1362" s="4">
        <v>0.0981</v>
      </c>
    </row>
    <row r="1363" ht="15.75" customHeight="1">
      <c r="A1363" s="3">
        <v>0.2900462962962963</v>
      </c>
      <c r="B1363" s="4">
        <v>-32.93</v>
      </c>
      <c r="C1363" s="4">
        <v>-27.27</v>
      </c>
      <c r="D1363" s="4">
        <v>43.2</v>
      </c>
      <c r="E1363" s="4">
        <v>175.26</v>
      </c>
      <c r="F1363" s="5">
        <f t="shared" si="2"/>
        <v>12621.42122</v>
      </c>
      <c r="G1363" s="6">
        <v>9147.23811480047</v>
      </c>
      <c r="H1363" s="6">
        <v>3412.42477259967</v>
      </c>
      <c r="I1363" s="6">
        <v>5734.8133422008</v>
      </c>
      <c r="J1363" s="7">
        <v>0.21999999999999997</v>
      </c>
      <c r="K1363" s="7">
        <v>0.03</v>
      </c>
      <c r="L1363" s="7">
        <v>0.09999999999999998</v>
      </c>
      <c r="M1363" s="4">
        <v>-30.34</v>
      </c>
      <c r="N1363" s="4">
        <v>40.42</v>
      </c>
      <c r="O1363" s="4">
        <v>-39.76</v>
      </c>
      <c r="P1363" s="4">
        <v>0.432</v>
      </c>
      <c r="Q1363" s="4">
        <v>211414.52</v>
      </c>
      <c r="R1363" s="4">
        <v>58.73</v>
      </c>
      <c r="S1363" s="4">
        <v>0.1009</v>
      </c>
    </row>
    <row r="1364" ht="15.75" customHeight="1">
      <c r="A1364" s="3">
        <v>0.2900694444444445</v>
      </c>
      <c r="B1364" s="4">
        <v>-33.13</v>
      </c>
      <c r="C1364" s="4">
        <v>-27.64</v>
      </c>
      <c r="D1364" s="4">
        <v>42.96</v>
      </c>
      <c r="E1364" s="4">
        <v>174.91</v>
      </c>
      <c r="F1364" s="5">
        <f t="shared" si="2"/>
        <v>12634.09831</v>
      </c>
      <c r="G1364" s="6">
        <v>9092.256697463283</v>
      </c>
      <c r="H1364" s="6">
        <v>3532.236134946878</v>
      </c>
      <c r="I1364" s="6">
        <v>5560.020562516405</v>
      </c>
      <c r="J1364" s="7">
        <v>0.0</v>
      </c>
      <c r="K1364" s="7">
        <v>-0.020000000000000004</v>
      </c>
      <c r="L1364" s="7">
        <v>-0.10999999999999999</v>
      </c>
      <c r="M1364" s="4">
        <v>-53.93</v>
      </c>
      <c r="N1364" s="4">
        <v>-11.37</v>
      </c>
      <c r="O1364" s="4">
        <v>-49.1</v>
      </c>
      <c r="P1364" s="4">
        <v>0.427</v>
      </c>
      <c r="Q1364" s="4">
        <v>214123.5</v>
      </c>
      <c r="R1364" s="4">
        <v>59.48</v>
      </c>
      <c r="S1364" s="4">
        <v>0.0973</v>
      </c>
    </row>
    <row r="1365" ht="15.75" customHeight="1">
      <c r="A1365" s="3">
        <v>0.2901041666666666</v>
      </c>
      <c r="B1365" s="4">
        <v>-32.97</v>
      </c>
      <c r="C1365" s="4">
        <v>-27.34</v>
      </c>
      <c r="D1365" s="4">
        <v>42.77</v>
      </c>
      <c r="E1365" s="4">
        <v>174.64</v>
      </c>
      <c r="F1365" s="5">
        <f t="shared" si="2"/>
        <v>12643.89512</v>
      </c>
      <c r="G1365" s="6">
        <v>8945.62975847614</v>
      </c>
      <c r="H1365" s="6">
        <v>3476.27112752785</v>
      </c>
      <c r="I1365" s="6">
        <v>5469.358630948289</v>
      </c>
      <c r="J1365" s="7">
        <v>0.12</v>
      </c>
      <c r="K1365" s="7">
        <v>-0.010000000000000009</v>
      </c>
      <c r="L1365" s="7">
        <v>0.12</v>
      </c>
      <c r="M1365" s="4">
        <v>-54.81</v>
      </c>
      <c r="N1365" s="4">
        <v>11.24</v>
      </c>
      <c r="O1365" s="4">
        <v>-2.34</v>
      </c>
      <c r="P1365" s="4">
        <v>0.43</v>
      </c>
      <c r="Q1365" s="4">
        <v>212558.14</v>
      </c>
      <c r="R1365" s="4">
        <v>59.04</v>
      </c>
      <c r="S1365" s="4">
        <v>0.0994</v>
      </c>
    </row>
    <row r="1366" ht="15.75" customHeight="1">
      <c r="A1366" s="3">
        <v>0.29013888888888884</v>
      </c>
      <c r="B1366" s="4">
        <v>-32.76</v>
      </c>
      <c r="C1366" s="4">
        <v>-26.98</v>
      </c>
      <c r="D1366" s="4">
        <v>42.56</v>
      </c>
      <c r="E1366" s="4">
        <v>174.38</v>
      </c>
      <c r="F1366" s="5">
        <f t="shared" si="2"/>
        <v>12653.34342</v>
      </c>
      <c r="G1366" s="6">
        <v>9255.19015098119</v>
      </c>
      <c r="H1366" s="6">
        <v>3635.644197436746</v>
      </c>
      <c r="I1366" s="6">
        <v>5619.545953544444</v>
      </c>
      <c r="J1366" s="7">
        <v>0.04999999999999999</v>
      </c>
      <c r="K1366" s="7">
        <v>0.0</v>
      </c>
      <c r="L1366" s="7">
        <v>-0.19000000000000006</v>
      </c>
      <c r="M1366" s="4">
        <v>-8.4</v>
      </c>
      <c r="N1366" s="4">
        <v>17.46</v>
      </c>
      <c r="O1366" s="4">
        <v>-12.47</v>
      </c>
      <c r="P1366" s="4">
        <v>0.429</v>
      </c>
      <c r="Q1366" s="4">
        <v>212964.47</v>
      </c>
      <c r="R1366" s="4">
        <v>59.16</v>
      </c>
      <c r="S1366" s="4">
        <v>0.0988</v>
      </c>
    </row>
    <row r="1367" ht="15.75" customHeight="1">
      <c r="A1367" s="3">
        <v>0.290162037037037</v>
      </c>
      <c r="B1367" s="4">
        <v>-32.76</v>
      </c>
      <c r="C1367" s="4">
        <v>-26.98</v>
      </c>
      <c r="D1367" s="4">
        <v>42.28</v>
      </c>
      <c r="E1367" s="4">
        <v>173.97</v>
      </c>
      <c r="F1367" s="5">
        <f t="shared" si="2"/>
        <v>12668.27131</v>
      </c>
      <c r="G1367" s="6">
        <v>9602.503338117978</v>
      </c>
      <c r="H1367" s="6">
        <v>3507.351641088445</v>
      </c>
      <c r="I1367" s="6">
        <v>6095.151697029533</v>
      </c>
      <c r="J1367" s="7">
        <v>0.09999999999999998</v>
      </c>
      <c r="K1367" s="7">
        <v>-0.04000000000000001</v>
      </c>
      <c r="L1367" s="7">
        <v>0.04999999999999993</v>
      </c>
      <c r="M1367" s="4">
        <v>17.26</v>
      </c>
      <c r="N1367" s="4">
        <v>26.52</v>
      </c>
      <c r="O1367" s="4">
        <v>5.84</v>
      </c>
      <c r="P1367" s="4">
        <v>0.437</v>
      </c>
      <c r="Q1367" s="4">
        <v>208898.43</v>
      </c>
      <c r="R1367" s="4">
        <v>58.03</v>
      </c>
      <c r="S1367" s="4">
        <v>0.1044</v>
      </c>
    </row>
    <row r="1368" ht="15.75" customHeight="1">
      <c r="A1368" s="3">
        <v>0.29019675925925925</v>
      </c>
      <c r="B1368" s="4">
        <v>-33.1</v>
      </c>
      <c r="C1368" s="4">
        <v>-27.58</v>
      </c>
      <c r="D1368" s="4">
        <v>41.9</v>
      </c>
      <c r="E1368" s="4">
        <v>173.71</v>
      </c>
      <c r="F1368" s="5">
        <f t="shared" si="2"/>
        <v>12677.75601</v>
      </c>
      <c r="G1368" s="6">
        <v>9488.11416005959</v>
      </c>
      <c r="H1368" s="6">
        <v>3828.158333112164</v>
      </c>
      <c r="I1368" s="6">
        <v>5659.955826947426</v>
      </c>
      <c r="J1368" s="7">
        <v>0.06</v>
      </c>
      <c r="K1368" s="7">
        <v>-0.020000000000000004</v>
      </c>
      <c r="L1368" s="7">
        <v>-0.010000000000000009</v>
      </c>
      <c r="M1368" s="4">
        <v>-2.92</v>
      </c>
      <c r="N1368" s="4">
        <v>18.06</v>
      </c>
      <c r="O1368" s="4">
        <v>52.91</v>
      </c>
      <c r="P1368" s="4">
        <v>0.443</v>
      </c>
      <c r="Q1368" s="4">
        <v>205924.88</v>
      </c>
      <c r="R1368" s="4">
        <v>57.2</v>
      </c>
      <c r="S1368" s="4">
        <v>0.1088</v>
      </c>
    </row>
    <row r="1369" ht="15.75" customHeight="1">
      <c r="A1369" s="3">
        <v>0.29021990740740744</v>
      </c>
      <c r="B1369" s="4">
        <v>-32.81</v>
      </c>
      <c r="C1369" s="4">
        <v>-27.05</v>
      </c>
      <c r="D1369" s="4">
        <v>41.78</v>
      </c>
      <c r="E1369" s="4">
        <v>173.4</v>
      </c>
      <c r="F1369" s="5">
        <f t="shared" si="2"/>
        <v>12689.08327</v>
      </c>
      <c r="G1369" s="6">
        <v>9522.59149518447</v>
      </c>
      <c r="H1369" s="6">
        <v>4019.478820845205</v>
      </c>
      <c r="I1369" s="6">
        <v>5503.112674339265</v>
      </c>
      <c r="J1369" s="7">
        <v>0.04999999999999999</v>
      </c>
      <c r="K1369" s="7">
        <v>0.0</v>
      </c>
      <c r="L1369" s="7">
        <v>0.0</v>
      </c>
      <c r="M1369" s="4">
        <v>-3.86</v>
      </c>
      <c r="N1369" s="4">
        <v>12.58</v>
      </c>
      <c r="O1369" s="4">
        <v>19.63</v>
      </c>
      <c r="P1369" s="4">
        <v>0.44</v>
      </c>
      <c r="Q1369" s="4">
        <v>207401.93</v>
      </c>
      <c r="R1369" s="4">
        <v>57.61</v>
      </c>
      <c r="S1369" s="4">
        <v>0.1066</v>
      </c>
    </row>
    <row r="1370" ht="15.75" customHeight="1">
      <c r="A1370" s="3">
        <v>0.29025462962962967</v>
      </c>
      <c r="B1370" s="4">
        <v>-32.72</v>
      </c>
      <c r="C1370" s="4">
        <v>-26.9</v>
      </c>
      <c r="D1370" s="4">
        <v>41.6</v>
      </c>
      <c r="E1370" s="4">
        <v>173.22</v>
      </c>
      <c r="F1370" s="5">
        <f t="shared" si="2"/>
        <v>12695.66969</v>
      </c>
      <c r="G1370" s="6">
        <v>9633.862410280975</v>
      </c>
      <c r="H1370" s="6">
        <v>3841.299397810299</v>
      </c>
      <c r="I1370" s="6">
        <v>5792.563012470677</v>
      </c>
      <c r="J1370" s="7">
        <v>0.07999999999999996</v>
      </c>
      <c r="K1370" s="7">
        <v>-0.020000000000000004</v>
      </c>
      <c r="L1370" s="7">
        <v>0.010000000000000009</v>
      </c>
      <c r="M1370" s="4">
        <v>2.68</v>
      </c>
      <c r="N1370" s="4">
        <v>5.69</v>
      </c>
      <c r="O1370" s="4">
        <v>29.84</v>
      </c>
      <c r="P1370" s="4">
        <v>0.445</v>
      </c>
      <c r="Q1370" s="4">
        <v>204719.1</v>
      </c>
      <c r="R1370" s="4">
        <v>56.87</v>
      </c>
      <c r="S1370" s="4">
        <v>0.1106</v>
      </c>
    </row>
    <row r="1371" ht="15.75" customHeight="1">
      <c r="A1371" s="3">
        <v>0.29027777777777775</v>
      </c>
      <c r="B1371" s="4">
        <v>-32.98</v>
      </c>
      <c r="C1371" s="4">
        <v>-27.37</v>
      </c>
      <c r="D1371" s="4">
        <v>41.27</v>
      </c>
      <c r="E1371" s="4">
        <v>172.94</v>
      </c>
      <c r="F1371" s="5">
        <f t="shared" si="2"/>
        <v>12705.92884</v>
      </c>
      <c r="G1371" s="6">
        <v>9602.660499791647</v>
      </c>
      <c r="H1371" s="6">
        <v>3858.10926659355</v>
      </c>
      <c r="I1371" s="6">
        <v>5744.551233198097</v>
      </c>
      <c r="J1371" s="7">
        <v>0.09999999999999998</v>
      </c>
      <c r="K1371" s="7">
        <v>0.0</v>
      </c>
      <c r="L1371" s="7">
        <v>0.07999999999999996</v>
      </c>
      <c r="M1371" s="4">
        <v>-1.73</v>
      </c>
      <c r="N1371" s="4">
        <v>-12.93</v>
      </c>
      <c r="O1371" s="4">
        <v>29.37</v>
      </c>
      <c r="P1371" s="4">
        <v>0.448</v>
      </c>
      <c r="Q1371" s="4">
        <v>203214.29</v>
      </c>
      <c r="R1371" s="4">
        <v>56.45</v>
      </c>
      <c r="S1371" s="4">
        <v>0.113</v>
      </c>
    </row>
    <row r="1372" ht="15.75" customHeight="1">
      <c r="A1372" s="3">
        <v>0.2903125</v>
      </c>
      <c r="B1372" s="4">
        <v>-32.62</v>
      </c>
      <c r="C1372" s="4">
        <v>-26.71</v>
      </c>
      <c r="D1372" s="4">
        <v>41.24</v>
      </c>
      <c r="E1372" s="4">
        <v>172.52</v>
      </c>
      <c r="F1372" s="5">
        <f t="shared" si="2"/>
        <v>12721.34876</v>
      </c>
      <c r="G1372" s="6">
        <v>9200.139453090029</v>
      </c>
      <c r="H1372" s="6">
        <v>4018.113770407932</v>
      </c>
      <c r="I1372" s="6">
        <v>5182.025682682097</v>
      </c>
      <c r="J1372" s="7">
        <v>0.06999999999999995</v>
      </c>
      <c r="K1372" s="7">
        <v>-0.04000000000000001</v>
      </c>
      <c r="L1372" s="7">
        <v>0.039999999999999925</v>
      </c>
      <c r="M1372" s="4">
        <v>11.47</v>
      </c>
      <c r="N1372" s="4">
        <v>7.98</v>
      </c>
      <c r="O1372" s="4">
        <v>-14.15</v>
      </c>
      <c r="P1372" s="4">
        <v>0.439</v>
      </c>
      <c r="Q1372" s="4">
        <v>207725.59</v>
      </c>
      <c r="R1372" s="4">
        <v>57.7</v>
      </c>
      <c r="S1372" s="4">
        <v>0.1061</v>
      </c>
    </row>
    <row r="1373" ht="15.75" customHeight="1">
      <c r="A1373" s="3">
        <v>0.29033564814814816</v>
      </c>
      <c r="B1373" s="4">
        <v>-33.86</v>
      </c>
      <c r="C1373" s="4">
        <v>-28.94</v>
      </c>
      <c r="D1373" s="4">
        <v>40.59</v>
      </c>
      <c r="E1373" s="4">
        <v>172.1</v>
      </c>
      <c r="F1373" s="5">
        <f t="shared" si="2"/>
        <v>12736.80625</v>
      </c>
      <c r="G1373" s="6">
        <v>9252.527840567598</v>
      </c>
      <c r="H1373" s="6">
        <v>3659.84419095117</v>
      </c>
      <c r="I1373" s="6">
        <v>5592.683649616429</v>
      </c>
      <c r="J1373" s="7">
        <v>0.04999999999999999</v>
      </c>
      <c r="K1373" s="7">
        <v>-0.05</v>
      </c>
      <c r="L1373" s="7">
        <v>-0.07000000000000006</v>
      </c>
      <c r="M1373" s="4">
        <v>30.53</v>
      </c>
      <c r="N1373" s="4">
        <v>23.4</v>
      </c>
      <c r="O1373" s="4">
        <v>18.13</v>
      </c>
      <c r="P1373" s="4">
        <v>0.444</v>
      </c>
      <c r="Q1373" s="4">
        <v>205225.23</v>
      </c>
      <c r="R1373" s="4">
        <v>57.01</v>
      </c>
      <c r="S1373" s="4">
        <v>0.1099</v>
      </c>
    </row>
    <row r="1374" ht="15.75" customHeight="1">
      <c r="A1374" s="3">
        <v>0.2903703703703704</v>
      </c>
      <c r="B1374" s="4">
        <v>-34.43</v>
      </c>
      <c r="C1374" s="4">
        <v>-29.98</v>
      </c>
      <c r="D1374" s="4">
        <v>40.12</v>
      </c>
      <c r="E1374" s="4">
        <v>171.75</v>
      </c>
      <c r="F1374" s="5">
        <f t="shared" si="2"/>
        <v>12749.71635</v>
      </c>
      <c r="G1374" s="6">
        <v>9155.000982933998</v>
      </c>
      <c r="H1374" s="6">
        <v>3787.941547032573</v>
      </c>
      <c r="I1374" s="6">
        <v>5367.059435901425</v>
      </c>
      <c r="J1374" s="7">
        <v>0.03999999999999998</v>
      </c>
      <c r="K1374" s="7">
        <v>-0.010000000000000009</v>
      </c>
      <c r="L1374" s="7">
        <v>-0.040000000000000036</v>
      </c>
      <c r="M1374" s="4">
        <v>22.63</v>
      </c>
      <c r="N1374" s="4">
        <v>8.76</v>
      </c>
      <c r="O1374" s="4">
        <v>37.81</v>
      </c>
      <c r="P1374" s="4">
        <v>0.438</v>
      </c>
      <c r="Q1374" s="4">
        <v>208115.2</v>
      </c>
      <c r="R1374" s="4">
        <v>57.81</v>
      </c>
      <c r="S1374" s="4">
        <v>0.1056</v>
      </c>
    </row>
    <row r="1375" ht="15.75" customHeight="1">
      <c r="A1375" s="3">
        <v>0.29039351851851847</v>
      </c>
      <c r="B1375" s="4">
        <v>-33.67</v>
      </c>
      <c r="C1375" s="4">
        <v>-28.61</v>
      </c>
      <c r="D1375" s="4">
        <v>40.18</v>
      </c>
      <c r="E1375" s="4">
        <v>171.51</v>
      </c>
      <c r="F1375" s="5">
        <f t="shared" si="2"/>
        <v>12758.5842</v>
      </c>
      <c r="G1375" s="6">
        <v>9212.923735830102</v>
      </c>
      <c r="H1375" s="6">
        <v>3668.017503214719</v>
      </c>
      <c r="I1375" s="6">
        <v>5544.906232615383</v>
      </c>
      <c r="J1375" s="7">
        <v>0.10999999999999999</v>
      </c>
      <c r="K1375" s="7">
        <v>0.0</v>
      </c>
      <c r="L1375" s="7">
        <v>0.039999999999999925</v>
      </c>
      <c r="M1375" s="4">
        <v>-37.36</v>
      </c>
      <c r="N1375" s="4">
        <v>1.99</v>
      </c>
      <c r="O1375" s="4">
        <v>-50.81</v>
      </c>
      <c r="P1375" s="4">
        <v>0.427</v>
      </c>
      <c r="Q1375" s="4">
        <v>214055.0</v>
      </c>
      <c r="R1375" s="4">
        <v>59.46</v>
      </c>
      <c r="S1375" s="4">
        <v>0.0974</v>
      </c>
    </row>
    <row r="1376" ht="15.75" customHeight="1">
      <c r="A1376" s="3">
        <v>0.2904282407407407</v>
      </c>
      <c r="B1376" s="4">
        <v>-33.12</v>
      </c>
      <c r="C1376" s="4">
        <v>-27.62</v>
      </c>
      <c r="D1376" s="4">
        <v>40.09</v>
      </c>
      <c r="E1376" s="4">
        <v>171.22</v>
      </c>
      <c r="F1376" s="5">
        <f t="shared" si="2"/>
        <v>12769.31609</v>
      </c>
      <c r="G1376" s="6">
        <v>9100.954887205147</v>
      </c>
      <c r="H1376" s="6">
        <v>3604.081311288167</v>
      </c>
      <c r="I1376" s="6">
        <v>5496.87357591698</v>
      </c>
      <c r="J1376" s="7">
        <v>0.13999999999999996</v>
      </c>
      <c r="K1376" s="7">
        <v>0.009999999999999995</v>
      </c>
      <c r="L1376" s="7">
        <v>0.06999999999999995</v>
      </c>
      <c r="M1376" s="4">
        <v>-39.98</v>
      </c>
      <c r="N1376" s="4">
        <v>18.27</v>
      </c>
      <c r="O1376" s="4">
        <v>-71.62</v>
      </c>
      <c r="P1376" s="4">
        <v>0.428</v>
      </c>
      <c r="Q1376" s="4">
        <v>213713.12</v>
      </c>
      <c r="R1376" s="4">
        <v>59.36</v>
      </c>
      <c r="S1376" s="4">
        <v>0.0978</v>
      </c>
    </row>
    <row r="1377" ht="15.75" customHeight="1">
      <c r="A1377" s="3">
        <v>0.2904629629629629</v>
      </c>
      <c r="B1377" s="4">
        <v>-32.74</v>
      </c>
      <c r="C1377" s="4">
        <v>-26.93</v>
      </c>
      <c r="D1377" s="4">
        <v>39.98</v>
      </c>
      <c r="E1377" s="4">
        <v>170.79</v>
      </c>
      <c r="F1377" s="5">
        <f t="shared" si="2"/>
        <v>12785.26239</v>
      </c>
      <c r="G1377" s="6">
        <v>9301.291609348229</v>
      </c>
      <c r="H1377" s="6">
        <v>3803.832918908704</v>
      </c>
      <c r="I1377" s="6">
        <v>5497.458690439525</v>
      </c>
      <c r="J1377" s="7">
        <v>0.06999999999999995</v>
      </c>
      <c r="K1377" s="7">
        <v>0.009999999999999995</v>
      </c>
      <c r="L1377" s="7">
        <v>-0.07000000000000006</v>
      </c>
      <c r="M1377" s="4">
        <v>-49.44</v>
      </c>
      <c r="N1377" s="4">
        <v>-3.92</v>
      </c>
      <c r="O1377" s="4">
        <v>-119.58</v>
      </c>
      <c r="P1377" s="4">
        <v>0.418</v>
      </c>
      <c r="Q1377" s="4">
        <v>219377.62</v>
      </c>
      <c r="R1377" s="4">
        <v>60.94</v>
      </c>
      <c r="S1377" s="4">
        <v>0.0908</v>
      </c>
    </row>
    <row r="1378" ht="15.75" customHeight="1">
      <c r="A1378" s="3">
        <v>0.2904861111111111</v>
      </c>
      <c r="B1378" s="4">
        <v>-32.81</v>
      </c>
      <c r="C1378" s="4">
        <v>-27.05</v>
      </c>
      <c r="D1378" s="4">
        <v>39.67</v>
      </c>
      <c r="E1378" s="4">
        <v>170.36</v>
      </c>
      <c r="F1378" s="5">
        <f t="shared" si="2"/>
        <v>12801.2489</v>
      </c>
      <c r="G1378" s="6">
        <v>9089.088490093973</v>
      </c>
      <c r="H1378" s="6">
        <v>3505.752069711698</v>
      </c>
      <c r="I1378" s="6">
        <v>5583.336420382275</v>
      </c>
      <c r="J1378" s="7">
        <v>0.14999999999999997</v>
      </c>
      <c r="K1378" s="7">
        <v>0.009999999999999995</v>
      </c>
      <c r="L1378" s="7">
        <v>0.030000000000000027</v>
      </c>
      <c r="M1378" s="4">
        <v>-67.69</v>
      </c>
      <c r="N1378" s="4">
        <v>-12.66</v>
      </c>
      <c r="O1378" s="4">
        <v>-122.68</v>
      </c>
      <c r="P1378" s="4">
        <v>0.415</v>
      </c>
      <c r="Q1378" s="4">
        <v>220818.78</v>
      </c>
      <c r="R1378" s="4">
        <v>61.34</v>
      </c>
      <c r="S1378" s="4">
        <v>0.0891</v>
      </c>
    </row>
    <row r="1379" ht="15.75" customHeight="1">
      <c r="A1379" s="3">
        <v>0.29052083333333334</v>
      </c>
      <c r="B1379" s="4">
        <v>-32.8</v>
      </c>
      <c r="C1379" s="4">
        <v>-27.04</v>
      </c>
      <c r="D1379" s="4">
        <v>39.43</v>
      </c>
      <c r="E1379" s="4">
        <v>170.05</v>
      </c>
      <c r="F1379" s="5">
        <f t="shared" si="2"/>
        <v>12812.7991</v>
      </c>
      <c r="G1379" s="6">
        <v>9251.734723155676</v>
      </c>
      <c r="H1379" s="6">
        <v>3560.830586531077</v>
      </c>
      <c r="I1379" s="6">
        <v>5690.904136624599</v>
      </c>
      <c r="J1379" s="7">
        <v>0.07999999999999996</v>
      </c>
      <c r="K1379" s="7">
        <v>-0.010000000000000009</v>
      </c>
      <c r="L1379" s="7">
        <v>-0.14</v>
      </c>
      <c r="M1379" s="4">
        <v>-35.1</v>
      </c>
      <c r="N1379" s="4">
        <v>-12.03</v>
      </c>
      <c r="O1379" s="4">
        <v>-96.92</v>
      </c>
      <c r="P1379" s="4">
        <v>0.418</v>
      </c>
      <c r="Q1379" s="4">
        <v>219162.93</v>
      </c>
      <c r="R1379" s="4">
        <v>60.88</v>
      </c>
      <c r="S1379" s="4">
        <v>0.091</v>
      </c>
    </row>
    <row r="1380" ht="15.75" customHeight="1">
      <c r="A1380" s="3">
        <v>0.29054398148148153</v>
      </c>
      <c r="B1380" s="4">
        <v>-32.71</v>
      </c>
      <c r="C1380" s="4">
        <v>-26.88</v>
      </c>
      <c r="D1380" s="4">
        <v>39.1</v>
      </c>
      <c r="E1380" s="4">
        <v>169.78</v>
      </c>
      <c r="F1380" s="5">
        <f t="shared" si="2"/>
        <v>12822.87613</v>
      </c>
      <c r="G1380" s="6">
        <v>9053.7234083149</v>
      </c>
      <c r="H1380" s="6">
        <v>3384.10170435713</v>
      </c>
      <c r="I1380" s="6">
        <v>5669.62170395777</v>
      </c>
      <c r="J1380" s="7">
        <v>0.08999999999999997</v>
      </c>
      <c r="K1380" s="7">
        <v>-0.010000000000000009</v>
      </c>
      <c r="L1380" s="7">
        <v>0.020000000000000018</v>
      </c>
      <c r="M1380" s="4">
        <v>-51.89</v>
      </c>
      <c r="N1380" s="4">
        <v>-31.69</v>
      </c>
      <c r="O1380" s="4">
        <v>-67.02</v>
      </c>
      <c r="P1380" s="4">
        <v>0.418</v>
      </c>
      <c r="Q1380" s="4">
        <v>219234.45</v>
      </c>
      <c r="R1380" s="4">
        <v>60.9</v>
      </c>
      <c r="S1380" s="4">
        <v>0.0909</v>
      </c>
    </row>
    <row r="1381" ht="15.75" customHeight="1">
      <c r="A1381" s="3">
        <v>0.29057870370370364</v>
      </c>
      <c r="B1381" s="4">
        <v>-32.53</v>
      </c>
      <c r="C1381" s="4">
        <v>-26.55</v>
      </c>
      <c r="D1381" s="4">
        <v>38.86</v>
      </c>
      <c r="E1381" s="4">
        <v>169.49</v>
      </c>
      <c r="F1381" s="5">
        <f t="shared" si="2"/>
        <v>12833.71747</v>
      </c>
      <c r="G1381" s="6">
        <v>9245.632339490225</v>
      </c>
      <c r="H1381" s="6">
        <v>3522.41695639908</v>
      </c>
      <c r="I1381" s="6">
        <v>5723.215383091145</v>
      </c>
      <c r="J1381" s="7">
        <v>0.08999999999999997</v>
      </c>
      <c r="K1381" s="7">
        <v>-0.030000000000000006</v>
      </c>
      <c r="L1381" s="7">
        <v>0.030000000000000027</v>
      </c>
      <c r="M1381" s="4">
        <v>-35.36</v>
      </c>
      <c r="N1381" s="4">
        <v>-13.1</v>
      </c>
      <c r="O1381" s="4">
        <v>-74.08</v>
      </c>
      <c r="P1381" s="4">
        <v>0.414</v>
      </c>
      <c r="Q1381" s="4">
        <v>221691.84</v>
      </c>
      <c r="R1381" s="4">
        <v>61.58</v>
      </c>
      <c r="S1381" s="4">
        <v>0.0881</v>
      </c>
    </row>
    <row r="1382" ht="15.75" customHeight="1">
      <c r="A1382" s="3">
        <v>0.29060185185185183</v>
      </c>
      <c r="B1382" s="4">
        <v>-32.59</v>
      </c>
      <c r="C1382" s="4">
        <v>-26.66</v>
      </c>
      <c r="D1382" s="4">
        <v>38.45</v>
      </c>
      <c r="E1382" s="4">
        <v>169.16</v>
      </c>
      <c r="F1382" s="5">
        <f t="shared" si="2"/>
        <v>12846.07675</v>
      </c>
      <c r="G1382" s="6">
        <v>9146.437924323112</v>
      </c>
      <c r="H1382" s="6">
        <v>3445.274817727502</v>
      </c>
      <c r="I1382" s="6">
        <v>5701.16310659561</v>
      </c>
      <c r="J1382" s="7">
        <v>0.03999999999999998</v>
      </c>
      <c r="K1382" s="7">
        <v>-0.05</v>
      </c>
      <c r="L1382" s="7">
        <v>-0.050000000000000044</v>
      </c>
      <c r="M1382" s="4">
        <v>0.9</v>
      </c>
      <c r="N1382" s="4">
        <v>-1.36</v>
      </c>
      <c r="O1382" s="4">
        <v>-28.79</v>
      </c>
      <c r="P1382" s="4">
        <v>0.423</v>
      </c>
      <c r="Q1382" s="4">
        <v>216336.78</v>
      </c>
      <c r="R1382" s="4">
        <v>60.09</v>
      </c>
      <c r="S1382" s="4">
        <v>0.0945</v>
      </c>
    </row>
    <row r="1383" ht="15.75" customHeight="1">
      <c r="A1383" s="3">
        <v>0.29063657407407406</v>
      </c>
      <c r="B1383" s="4">
        <v>-33.87</v>
      </c>
      <c r="C1383" s="4">
        <v>-28.97</v>
      </c>
      <c r="D1383" s="4">
        <v>37.73</v>
      </c>
      <c r="E1383" s="4">
        <v>168.94</v>
      </c>
      <c r="F1383" s="5">
        <f t="shared" si="2"/>
        <v>12854.32967</v>
      </c>
      <c r="G1383" s="6">
        <v>9317.42864950151</v>
      </c>
      <c r="H1383" s="6">
        <v>3637.726229398857</v>
      </c>
      <c r="I1383" s="6">
        <v>5679.702420102652</v>
      </c>
      <c r="J1383" s="7">
        <v>0.09999999999999998</v>
      </c>
      <c r="K1383" s="7">
        <v>-0.020000000000000004</v>
      </c>
      <c r="L1383" s="7">
        <v>0.030000000000000027</v>
      </c>
      <c r="M1383" s="4">
        <v>5.16</v>
      </c>
      <c r="N1383" s="4">
        <v>26.69</v>
      </c>
      <c r="O1383" s="4">
        <v>43.75</v>
      </c>
      <c r="P1383" s="4">
        <v>0.431</v>
      </c>
      <c r="Q1383" s="4">
        <v>211951.29</v>
      </c>
      <c r="R1383" s="4">
        <v>58.88</v>
      </c>
      <c r="S1383" s="4">
        <v>0.1002</v>
      </c>
    </row>
    <row r="1384" ht="15.75" customHeight="1">
      <c r="A1384" s="3">
        <v>0.29065972222222225</v>
      </c>
      <c r="B1384" s="4">
        <v>-34.54</v>
      </c>
      <c r="C1384" s="4">
        <v>-30.17</v>
      </c>
      <c r="D1384" s="4">
        <v>37.31</v>
      </c>
      <c r="E1384" s="4">
        <v>168.69</v>
      </c>
      <c r="F1384" s="5">
        <f t="shared" si="2"/>
        <v>12863.72105</v>
      </c>
      <c r="G1384" s="6">
        <v>9129.814545667312</v>
      </c>
      <c r="H1384" s="6">
        <v>3830.271112578469</v>
      </c>
      <c r="I1384" s="6">
        <v>5299.543433088843</v>
      </c>
      <c r="J1384" s="7">
        <v>0.07999999999999996</v>
      </c>
      <c r="K1384" s="7">
        <v>-0.05</v>
      </c>
      <c r="L1384" s="7">
        <v>0.05999999999999994</v>
      </c>
      <c r="M1384" s="4">
        <v>8.12</v>
      </c>
      <c r="N1384" s="4">
        <v>18.27</v>
      </c>
      <c r="O1384" s="4">
        <v>65.48</v>
      </c>
      <c r="P1384" s="4">
        <v>0.433</v>
      </c>
      <c r="Q1384" s="4">
        <v>211147.07</v>
      </c>
      <c r="R1384" s="4">
        <v>58.65</v>
      </c>
      <c r="S1384" s="4">
        <v>0.1013</v>
      </c>
    </row>
    <row r="1385" ht="15.75" customHeight="1">
      <c r="A1385" s="3">
        <v>0.2906944444444445</v>
      </c>
      <c r="B1385" s="4">
        <v>-33.8</v>
      </c>
      <c r="C1385" s="4">
        <v>-28.83</v>
      </c>
      <c r="D1385" s="4">
        <v>37.34</v>
      </c>
      <c r="E1385" s="4">
        <v>168.31</v>
      </c>
      <c r="F1385" s="5">
        <f t="shared" si="2"/>
        <v>12878.02263</v>
      </c>
      <c r="G1385" s="6">
        <v>9461.125329591117</v>
      </c>
      <c r="H1385" s="6">
        <v>3638.712907488335</v>
      </c>
      <c r="I1385" s="6">
        <v>5822.412422102783</v>
      </c>
      <c r="J1385" s="7">
        <v>0.08999999999999997</v>
      </c>
      <c r="K1385" s="7">
        <v>-0.060000000000000005</v>
      </c>
      <c r="L1385" s="7">
        <v>-0.040000000000000036</v>
      </c>
      <c r="M1385" s="4">
        <v>9.38</v>
      </c>
      <c r="N1385" s="4">
        <v>-8.68</v>
      </c>
      <c r="O1385" s="4">
        <v>22.52</v>
      </c>
      <c r="P1385" s="4">
        <v>0.427</v>
      </c>
      <c r="Q1385" s="4">
        <v>214055.0</v>
      </c>
      <c r="R1385" s="4">
        <v>59.46</v>
      </c>
      <c r="S1385" s="4">
        <v>0.0974</v>
      </c>
    </row>
    <row r="1386" ht="15.75" customHeight="1">
      <c r="A1386" s="3">
        <v>0.29071759259259256</v>
      </c>
      <c r="B1386" s="4">
        <v>-33.72</v>
      </c>
      <c r="C1386" s="4">
        <v>-28.7</v>
      </c>
      <c r="D1386" s="4">
        <v>37.27</v>
      </c>
      <c r="E1386" s="4">
        <v>167.94</v>
      </c>
      <c r="F1386" s="5">
        <f t="shared" si="2"/>
        <v>12891.97891</v>
      </c>
      <c r="G1386" s="6">
        <v>9136.325567079995</v>
      </c>
      <c r="H1386" s="6">
        <v>3658.29293405543</v>
      </c>
      <c r="I1386" s="6">
        <v>5478.032633024565</v>
      </c>
      <c r="J1386" s="7">
        <v>0.04999999999999999</v>
      </c>
      <c r="K1386" s="7">
        <v>0.03</v>
      </c>
      <c r="L1386" s="7">
        <v>-0.050000000000000044</v>
      </c>
      <c r="M1386" s="4">
        <v>-6.17</v>
      </c>
      <c r="N1386" s="4">
        <v>20.64</v>
      </c>
      <c r="O1386" s="4">
        <v>40.05</v>
      </c>
      <c r="P1386" s="4">
        <v>0.424</v>
      </c>
      <c r="Q1386" s="4">
        <v>216057.83</v>
      </c>
      <c r="R1386" s="4">
        <v>60.02</v>
      </c>
      <c r="S1386" s="4">
        <v>0.0948</v>
      </c>
    </row>
    <row r="1387" ht="15.75" customHeight="1">
      <c r="A1387" s="3">
        <v>0.2907523148148148</v>
      </c>
      <c r="B1387" s="4">
        <v>-33.2</v>
      </c>
      <c r="C1387" s="4">
        <v>-27.77</v>
      </c>
      <c r="D1387" s="4">
        <v>37.5</v>
      </c>
      <c r="E1387" s="4">
        <v>167.61</v>
      </c>
      <c r="F1387" s="5">
        <f t="shared" si="2"/>
        <v>12904.45238</v>
      </c>
      <c r="G1387" s="6">
        <v>9084.654047260128</v>
      </c>
      <c r="H1387" s="6">
        <v>3583.997953378792</v>
      </c>
      <c r="I1387" s="6">
        <v>5500.656093881336</v>
      </c>
      <c r="J1387" s="7">
        <v>0.02999999999999997</v>
      </c>
      <c r="K1387" s="7">
        <v>-0.010000000000000009</v>
      </c>
      <c r="L1387" s="7">
        <v>-0.07000000000000006</v>
      </c>
      <c r="M1387" s="4">
        <v>-6.47</v>
      </c>
      <c r="N1387" s="4">
        <v>-28.71</v>
      </c>
      <c r="O1387" s="4">
        <v>13.33</v>
      </c>
      <c r="P1387" s="4">
        <v>0.416</v>
      </c>
      <c r="Q1387" s="4">
        <v>220384.62</v>
      </c>
      <c r="R1387" s="4">
        <v>61.22</v>
      </c>
      <c r="S1387" s="4">
        <v>0.0896</v>
      </c>
    </row>
    <row r="1388" ht="15.75" customHeight="1">
      <c r="A1388" s="3">
        <v>0.29077546296296297</v>
      </c>
      <c r="B1388" s="4">
        <v>-32.71</v>
      </c>
      <c r="C1388" s="4">
        <v>-26.88</v>
      </c>
      <c r="D1388" s="4">
        <v>37.64</v>
      </c>
      <c r="E1388" s="4">
        <v>167.4</v>
      </c>
      <c r="F1388" s="5">
        <f t="shared" si="2"/>
        <v>12912.40283</v>
      </c>
      <c r="G1388" s="6">
        <v>9213.51375953147</v>
      </c>
      <c r="H1388" s="6">
        <v>3763.202146708114</v>
      </c>
      <c r="I1388" s="6">
        <v>5450.311612823356</v>
      </c>
      <c r="J1388" s="7">
        <v>0.06999999999999995</v>
      </c>
      <c r="K1388" s="7">
        <v>-0.030000000000000006</v>
      </c>
      <c r="L1388" s="7">
        <v>0.05999999999999994</v>
      </c>
      <c r="M1388" s="4">
        <v>14.6</v>
      </c>
      <c r="N1388" s="4">
        <v>2.94</v>
      </c>
      <c r="O1388" s="4">
        <v>4.87</v>
      </c>
      <c r="P1388" s="4">
        <v>0.411</v>
      </c>
      <c r="Q1388" s="4">
        <v>223087.21</v>
      </c>
      <c r="R1388" s="4">
        <v>61.97</v>
      </c>
      <c r="S1388" s="4">
        <v>0.0865</v>
      </c>
    </row>
    <row r="1389" ht="15.75" customHeight="1">
      <c r="A1389" s="3">
        <v>0.2908101851851852</v>
      </c>
      <c r="B1389" s="4">
        <v>-32.87</v>
      </c>
      <c r="C1389" s="4">
        <v>-27.16</v>
      </c>
      <c r="D1389" s="4">
        <v>37.48</v>
      </c>
      <c r="E1389" s="4">
        <v>166.97</v>
      </c>
      <c r="F1389" s="5">
        <f t="shared" si="2"/>
        <v>12928.71349</v>
      </c>
      <c r="G1389" s="6">
        <v>9197.092692504466</v>
      </c>
      <c r="H1389" s="6">
        <v>3551.763519223102</v>
      </c>
      <c r="I1389" s="6">
        <v>5645.329173281364</v>
      </c>
      <c r="J1389" s="7">
        <v>0.019999999999999962</v>
      </c>
      <c r="K1389" s="7">
        <v>-0.020000000000000004</v>
      </c>
      <c r="L1389" s="7">
        <v>-0.09999999999999998</v>
      </c>
      <c r="M1389" s="4">
        <v>19.71</v>
      </c>
      <c r="N1389" s="4">
        <v>3.92</v>
      </c>
      <c r="O1389" s="4">
        <v>-1.47</v>
      </c>
      <c r="P1389" s="4">
        <v>0.415</v>
      </c>
      <c r="Q1389" s="4">
        <v>221254.52</v>
      </c>
      <c r="R1389" s="4">
        <v>61.46</v>
      </c>
      <c r="S1389" s="4">
        <v>0.0886</v>
      </c>
    </row>
    <row r="1390" ht="15.75" customHeight="1">
      <c r="A1390" s="3">
        <v>0.2908449074074074</v>
      </c>
      <c r="B1390" s="4">
        <v>-32.25</v>
      </c>
      <c r="C1390" s="4">
        <v>-26.05</v>
      </c>
      <c r="D1390" s="4">
        <v>37.53</v>
      </c>
      <c r="E1390" s="4">
        <v>166.62</v>
      </c>
      <c r="F1390" s="5">
        <f t="shared" si="2"/>
        <v>12942.02065</v>
      </c>
      <c r="G1390" s="6">
        <v>9277.121140173924</v>
      </c>
      <c r="H1390" s="6">
        <v>3889.698960855754</v>
      </c>
      <c r="I1390" s="6">
        <v>5387.42217931817</v>
      </c>
      <c r="J1390" s="7">
        <v>0.07999999999999996</v>
      </c>
      <c r="K1390" s="7">
        <v>0.0</v>
      </c>
      <c r="L1390" s="7">
        <v>0.04999999999999993</v>
      </c>
      <c r="M1390" s="4">
        <v>-10.15</v>
      </c>
      <c r="N1390" s="4">
        <v>-4.79</v>
      </c>
      <c r="O1390" s="4">
        <v>-14.95</v>
      </c>
      <c r="P1390" s="4">
        <v>0.405</v>
      </c>
      <c r="Q1390" s="4">
        <v>226685.17</v>
      </c>
      <c r="R1390" s="4">
        <v>62.97</v>
      </c>
      <c r="S1390" s="4">
        <v>0.0826</v>
      </c>
    </row>
    <row r="1391" ht="15.75" customHeight="1">
      <c r="A1391" s="3">
        <v>0.2908680555555555</v>
      </c>
      <c r="B1391" s="4">
        <v>-31.4</v>
      </c>
      <c r="C1391" s="4">
        <v>-24.52</v>
      </c>
      <c r="D1391" s="4">
        <v>37.81</v>
      </c>
      <c r="E1391" s="4">
        <v>166.33</v>
      </c>
      <c r="F1391" s="5">
        <f t="shared" si="2"/>
        <v>12953.06778</v>
      </c>
      <c r="G1391" s="6">
        <v>9395.744276845657</v>
      </c>
      <c r="H1391" s="6">
        <v>3670.735637328262</v>
      </c>
      <c r="I1391" s="6">
        <v>5725.008639517395</v>
      </c>
      <c r="J1391" s="7">
        <v>0.0</v>
      </c>
      <c r="K1391" s="7">
        <v>-0.04000000000000001</v>
      </c>
      <c r="L1391" s="7">
        <v>-0.19000000000000006</v>
      </c>
      <c r="M1391" s="4">
        <v>-25.77</v>
      </c>
      <c r="N1391" s="4">
        <v>-15.74</v>
      </c>
      <c r="O1391" s="4">
        <v>-8.75</v>
      </c>
      <c r="P1391" s="4">
        <v>0.411</v>
      </c>
      <c r="Q1391" s="4">
        <v>223605.36</v>
      </c>
      <c r="R1391" s="4">
        <v>62.11</v>
      </c>
      <c r="S1391" s="4">
        <v>0.0859</v>
      </c>
    </row>
    <row r="1392" ht="15.75" customHeight="1">
      <c r="A1392" s="3">
        <v>0.29090277777777773</v>
      </c>
      <c r="B1392" s="4">
        <v>-31.09</v>
      </c>
      <c r="C1392" s="4">
        <v>-23.96</v>
      </c>
      <c r="D1392" s="4">
        <v>37.74</v>
      </c>
      <c r="E1392" s="4">
        <v>166.07</v>
      </c>
      <c r="F1392" s="5">
        <f t="shared" si="2"/>
        <v>12962.98848</v>
      </c>
      <c r="G1392" s="6">
        <v>9475.174055321948</v>
      </c>
      <c r="H1392" s="6">
        <v>3508.734953850513</v>
      </c>
      <c r="I1392" s="6">
        <v>5966.439101471435</v>
      </c>
      <c r="J1392" s="7">
        <v>0.03999999999999998</v>
      </c>
      <c r="K1392" s="7">
        <v>-0.020000000000000004</v>
      </c>
      <c r="L1392" s="7">
        <v>-0.06000000000000005</v>
      </c>
      <c r="M1392" s="4">
        <v>-2.05</v>
      </c>
      <c r="N1392" s="4">
        <v>0.93</v>
      </c>
      <c r="O1392" s="4">
        <v>-5.46</v>
      </c>
      <c r="P1392" s="4">
        <v>0.418</v>
      </c>
      <c r="Q1392" s="4">
        <v>219162.93</v>
      </c>
      <c r="R1392" s="4">
        <v>60.88</v>
      </c>
      <c r="S1392" s="4">
        <v>0.091</v>
      </c>
    </row>
    <row r="1393" ht="15.75" customHeight="1">
      <c r="A1393" s="3">
        <v>0.2909259259259259</v>
      </c>
      <c r="B1393" s="4">
        <v>-31.57</v>
      </c>
      <c r="C1393" s="4">
        <v>-24.82</v>
      </c>
      <c r="D1393" s="4">
        <v>37.35</v>
      </c>
      <c r="E1393" s="4">
        <v>165.75</v>
      </c>
      <c r="F1393" s="5">
        <f t="shared" si="2"/>
        <v>12975.21993</v>
      </c>
      <c r="G1393" s="6">
        <v>9316.472292851053</v>
      </c>
      <c r="H1393" s="6">
        <v>3414.661805510428</v>
      </c>
      <c r="I1393" s="6">
        <v>5901.810487340625</v>
      </c>
      <c r="J1393" s="7">
        <v>0.03999999999999998</v>
      </c>
      <c r="K1393" s="7">
        <v>-0.030000000000000006</v>
      </c>
      <c r="L1393" s="7">
        <v>0.039999999999999925</v>
      </c>
      <c r="M1393" s="4">
        <v>24.89</v>
      </c>
      <c r="N1393" s="4">
        <v>4.75</v>
      </c>
      <c r="O1393" s="4">
        <v>26.24</v>
      </c>
      <c r="P1393" s="4">
        <v>0.425</v>
      </c>
      <c r="Q1393" s="4">
        <v>215155.79</v>
      </c>
      <c r="R1393" s="4">
        <v>59.77</v>
      </c>
      <c r="S1393" s="4">
        <v>0.096</v>
      </c>
    </row>
    <row r="1394" ht="15.75" customHeight="1">
      <c r="A1394" s="3">
        <v>0.29096064814814815</v>
      </c>
      <c r="B1394" s="4">
        <v>-31.41</v>
      </c>
      <c r="C1394" s="4">
        <v>-24.53</v>
      </c>
      <c r="D1394" s="4">
        <v>37.23</v>
      </c>
      <c r="E1394" s="4">
        <v>165.45</v>
      </c>
      <c r="F1394" s="5">
        <f t="shared" si="2"/>
        <v>12986.70837</v>
      </c>
      <c r="G1394" s="6">
        <v>9468.049320189964</v>
      </c>
      <c r="H1394" s="6">
        <v>3472.50215184125</v>
      </c>
      <c r="I1394" s="6">
        <v>5995.547168348714</v>
      </c>
      <c r="J1394" s="7">
        <v>0.08999999999999997</v>
      </c>
      <c r="K1394" s="7">
        <v>0.009999999999999995</v>
      </c>
      <c r="L1394" s="7">
        <v>0.030000000000000027</v>
      </c>
      <c r="M1394" s="4">
        <v>8.15</v>
      </c>
      <c r="N1394" s="4">
        <v>10.39</v>
      </c>
      <c r="O1394" s="4">
        <v>29.92</v>
      </c>
      <c r="P1394" s="4">
        <v>0.42</v>
      </c>
      <c r="Q1394" s="4">
        <v>218024.4</v>
      </c>
      <c r="R1394" s="4">
        <v>60.56</v>
      </c>
      <c r="S1394" s="4">
        <v>0.0924</v>
      </c>
    </row>
    <row r="1395" ht="15.75" customHeight="1">
      <c r="A1395" s="3">
        <v>0.29098379629629634</v>
      </c>
      <c r="B1395" s="4">
        <v>-30.89</v>
      </c>
      <c r="C1395" s="4">
        <v>-23.61</v>
      </c>
      <c r="D1395" s="4">
        <v>37.14</v>
      </c>
      <c r="E1395" s="4">
        <v>164.9</v>
      </c>
      <c r="F1395" s="5">
        <f t="shared" si="2"/>
        <v>13007.82473</v>
      </c>
      <c r="G1395" s="6">
        <v>9261.446470328301</v>
      </c>
      <c r="H1395" s="6">
        <v>3552.046847669421</v>
      </c>
      <c r="I1395" s="6">
        <v>5709.399622658881</v>
      </c>
      <c r="J1395" s="7">
        <v>0.06</v>
      </c>
      <c r="K1395" s="7">
        <v>-0.010000000000000009</v>
      </c>
      <c r="L1395" s="7">
        <v>-0.010000000000000009</v>
      </c>
      <c r="M1395" s="4">
        <v>-14.08</v>
      </c>
      <c r="N1395" s="4">
        <v>7.7</v>
      </c>
      <c r="O1395" s="4">
        <v>-53.24</v>
      </c>
      <c r="P1395" s="4">
        <v>0.39</v>
      </c>
      <c r="Q1395" s="4">
        <v>236574.73</v>
      </c>
      <c r="R1395" s="4">
        <v>65.72</v>
      </c>
      <c r="S1395" s="4">
        <v>0.0731</v>
      </c>
    </row>
    <row r="1396" ht="15.75" customHeight="1">
      <c r="A1396" s="3">
        <v>0.29101851851851857</v>
      </c>
      <c r="B1396" s="4">
        <v>-30.63</v>
      </c>
      <c r="C1396" s="4">
        <v>-23.14</v>
      </c>
      <c r="D1396" s="4">
        <v>36.96</v>
      </c>
      <c r="E1396" s="4">
        <v>164.38</v>
      </c>
      <c r="F1396" s="5">
        <f t="shared" si="2"/>
        <v>13027.85416</v>
      </c>
      <c r="G1396" s="6">
        <v>9372.736766816713</v>
      </c>
      <c r="H1396" s="6">
        <v>3629.433634478941</v>
      </c>
      <c r="I1396" s="6">
        <v>5743.303132337773</v>
      </c>
      <c r="J1396" s="7">
        <v>0.07999999999999996</v>
      </c>
      <c r="K1396" s="7">
        <v>-0.020000000000000004</v>
      </c>
      <c r="L1396" s="7">
        <v>-0.07000000000000006</v>
      </c>
      <c r="M1396" s="4">
        <v>-33.31</v>
      </c>
      <c r="N1396" s="4">
        <v>21.41</v>
      </c>
      <c r="O1396" s="4">
        <v>-110.78</v>
      </c>
      <c r="P1396" s="4">
        <v>0.378</v>
      </c>
      <c r="Q1396" s="4">
        <v>244462.81</v>
      </c>
      <c r="R1396" s="4">
        <v>67.91</v>
      </c>
      <c r="S1396" s="4">
        <v>0.0666</v>
      </c>
    </row>
    <row r="1397" ht="15.75" customHeight="1">
      <c r="A1397" s="3">
        <v>0.29104166666666664</v>
      </c>
      <c r="B1397" s="4">
        <v>-30.78</v>
      </c>
      <c r="C1397" s="4">
        <v>-23.41</v>
      </c>
      <c r="D1397" s="4">
        <v>36.57</v>
      </c>
      <c r="E1397" s="4">
        <v>163.95</v>
      </c>
      <c r="F1397" s="5">
        <f t="shared" si="2"/>
        <v>13044.46488</v>
      </c>
      <c r="G1397" s="6">
        <v>9182.707222490897</v>
      </c>
      <c r="H1397" s="6">
        <v>3760.546604037483</v>
      </c>
      <c r="I1397" s="6">
        <v>5422.160618453414</v>
      </c>
      <c r="J1397" s="7">
        <v>0.12</v>
      </c>
      <c r="K1397" s="7">
        <v>-0.05</v>
      </c>
      <c r="L1397" s="7">
        <v>0.039999999999999925</v>
      </c>
      <c r="M1397" s="4">
        <v>-50.18</v>
      </c>
      <c r="N1397" s="4">
        <v>-5.03</v>
      </c>
      <c r="O1397" s="4">
        <v>-82.05</v>
      </c>
      <c r="P1397" s="4">
        <v>0.376</v>
      </c>
      <c r="Q1397" s="4">
        <v>245692.46</v>
      </c>
      <c r="R1397" s="4">
        <v>68.25</v>
      </c>
      <c r="S1397" s="4">
        <v>0.0656</v>
      </c>
    </row>
    <row r="1398" ht="15.75" customHeight="1">
      <c r="A1398" s="3">
        <v>0.29107638888888887</v>
      </c>
      <c r="B1398" s="4">
        <v>-30.89</v>
      </c>
      <c r="C1398" s="4">
        <v>-23.61</v>
      </c>
      <c r="D1398" s="4">
        <v>36.32</v>
      </c>
      <c r="E1398" s="4">
        <v>163.58</v>
      </c>
      <c r="F1398" s="5">
        <f t="shared" si="2"/>
        <v>13058.79273</v>
      </c>
      <c r="G1398" s="6">
        <v>9195.968328770461</v>
      </c>
      <c r="H1398" s="6">
        <v>3687.778434978012</v>
      </c>
      <c r="I1398" s="6">
        <v>5508.189893792449</v>
      </c>
      <c r="J1398" s="7">
        <v>0.12</v>
      </c>
      <c r="K1398" s="7">
        <v>-0.05</v>
      </c>
      <c r="L1398" s="7">
        <v>-0.08000000000000007</v>
      </c>
      <c r="M1398" s="4">
        <v>-15.67</v>
      </c>
      <c r="N1398" s="4">
        <v>-10.25</v>
      </c>
      <c r="O1398" s="4">
        <v>-88.02</v>
      </c>
      <c r="P1398" s="4">
        <v>0.372</v>
      </c>
      <c r="Q1398" s="4">
        <v>248636.67</v>
      </c>
      <c r="R1398" s="4">
        <v>69.07</v>
      </c>
      <c r="S1398" s="4">
        <v>0.0634</v>
      </c>
    </row>
    <row r="1399" ht="15.75" customHeight="1">
      <c r="A1399" s="3">
        <v>0.29109953703703706</v>
      </c>
      <c r="B1399" s="4">
        <v>-30.81</v>
      </c>
      <c r="C1399" s="4">
        <v>-23.46</v>
      </c>
      <c r="D1399" s="4">
        <v>36.05</v>
      </c>
      <c r="E1399" s="4">
        <v>163.31</v>
      </c>
      <c r="F1399" s="5">
        <f t="shared" si="2"/>
        <v>13069.26865</v>
      </c>
      <c r="G1399" s="6">
        <v>9246.353402588338</v>
      </c>
      <c r="H1399" s="6">
        <v>3615.642543072183</v>
      </c>
      <c r="I1399" s="6">
        <v>5630.710859516155</v>
      </c>
      <c r="J1399" s="7">
        <v>0.10999999999999999</v>
      </c>
      <c r="K1399" s="7">
        <v>-0.030000000000000006</v>
      </c>
      <c r="L1399" s="7">
        <v>0.039999999999999925</v>
      </c>
      <c r="M1399" s="4">
        <v>5.15</v>
      </c>
      <c r="N1399" s="4">
        <v>20.18</v>
      </c>
      <c r="O1399" s="4">
        <v>-35.73</v>
      </c>
      <c r="P1399" s="4">
        <v>0.383</v>
      </c>
      <c r="Q1399" s="4">
        <v>241096.61</v>
      </c>
      <c r="R1399" s="4">
        <v>66.97</v>
      </c>
      <c r="S1399" s="4">
        <v>0.0693</v>
      </c>
    </row>
    <row r="1400" ht="15.75" customHeight="1">
      <c r="A1400" s="3">
        <v>0.2911342592592593</v>
      </c>
      <c r="B1400" s="4">
        <v>-30.79</v>
      </c>
      <c r="C1400" s="4">
        <v>-23.43</v>
      </c>
      <c r="D1400" s="4">
        <v>35.8</v>
      </c>
      <c r="E1400" s="4">
        <v>163.07</v>
      </c>
      <c r="F1400" s="5">
        <f t="shared" si="2"/>
        <v>13078.59514</v>
      </c>
      <c r="G1400" s="6">
        <v>9182.344168924177</v>
      </c>
      <c r="H1400" s="6">
        <v>3836.335354607555</v>
      </c>
      <c r="I1400" s="6">
        <v>5346.008814316622</v>
      </c>
      <c r="J1400" s="7">
        <v>0.06</v>
      </c>
      <c r="K1400" s="7">
        <v>-0.030000000000000006</v>
      </c>
      <c r="L1400" s="7">
        <v>0.010000000000000009</v>
      </c>
      <c r="M1400" s="4">
        <v>-0.45</v>
      </c>
      <c r="N1400" s="4">
        <v>-19.82</v>
      </c>
      <c r="O1400" s="4">
        <v>16.51</v>
      </c>
      <c r="P1400" s="4">
        <v>0.393</v>
      </c>
      <c r="Q1400" s="4">
        <v>234452.93</v>
      </c>
      <c r="R1400" s="4">
        <v>65.13</v>
      </c>
      <c r="S1400" s="4">
        <v>0.0751</v>
      </c>
    </row>
    <row r="1401" ht="15.75" customHeight="1">
      <c r="A1401" s="3">
        <v>0.2911689814814815</v>
      </c>
      <c r="B1401" s="4">
        <v>-31.01</v>
      </c>
      <c r="C1401" s="4">
        <v>-23.81</v>
      </c>
      <c r="D1401" s="4">
        <v>35.33</v>
      </c>
      <c r="E1401" s="4">
        <v>162.8</v>
      </c>
      <c r="F1401" s="5">
        <f t="shared" si="2"/>
        <v>13089.10385</v>
      </c>
      <c r="G1401" s="6">
        <v>9107.802382395163</v>
      </c>
      <c r="H1401" s="6">
        <v>3849.461621766975</v>
      </c>
      <c r="I1401" s="6">
        <v>5258.340760628187</v>
      </c>
      <c r="J1401" s="7">
        <v>0.07999999999999996</v>
      </c>
      <c r="K1401" s="7">
        <v>-0.010000000000000009</v>
      </c>
      <c r="L1401" s="7">
        <v>0.0</v>
      </c>
      <c r="M1401" s="4">
        <v>39.69</v>
      </c>
      <c r="N1401" s="4">
        <v>13.5</v>
      </c>
      <c r="O1401" s="4">
        <v>59.62</v>
      </c>
      <c r="P1401" s="4">
        <v>0.406</v>
      </c>
      <c r="Q1401" s="4">
        <v>226457.18</v>
      </c>
      <c r="R1401" s="4">
        <v>62.9</v>
      </c>
      <c r="S1401" s="4">
        <v>0.0829</v>
      </c>
    </row>
    <row r="1402" ht="15.75" customHeight="1">
      <c r="A1402" s="3">
        <v>0.2911921296296296</v>
      </c>
      <c r="B1402" s="4">
        <v>-30.53</v>
      </c>
      <c r="C1402" s="4">
        <v>-22.95</v>
      </c>
      <c r="D1402" s="4">
        <v>35.2</v>
      </c>
      <c r="E1402" s="4">
        <v>162.51</v>
      </c>
      <c r="F1402" s="5">
        <f t="shared" si="2"/>
        <v>13100.41042</v>
      </c>
      <c r="G1402" s="6">
        <v>9170.119706509935</v>
      </c>
      <c r="H1402" s="6">
        <v>3675.681630280537</v>
      </c>
      <c r="I1402" s="6">
        <v>5494.438076229399</v>
      </c>
      <c r="J1402" s="7">
        <v>0.10999999999999999</v>
      </c>
      <c r="K1402" s="7">
        <v>0.009999999999999995</v>
      </c>
      <c r="L1402" s="7">
        <v>-0.030000000000000027</v>
      </c>
      <c r="M1402" s="4">
        <v>17.48</v>
      </c>
      <c r="N1402" s="4">
        <v>13.89</v>
      </c>
      <c r="O1402" s="4">
        <v>88.02</v>
      </c>
      <c r="P1402" s="4">
        <v>0.414</v>
      </c>
      <c r="Q1402" s="4">
        <v>221545.89</v>
      </c>
      <c r="R1402" s="4">
        <v>61.54</v>
      </c>
      <c r="S1402" s="4">
        <v>0.0883</v>
      </c>
    </row>
    <row r="1403" ht="15.75" customHeight="1">
      <c r="A1403" s="3">
        <v>0.2912268518518518</v>
      </c>
      <c r="B1403" s="4">
        <v>-30.94</v>
      </c>
      <c r="C1403" s="4">
        <v>-23.69</v>
      </c>
      <c r="D1403" s="4">
        <v>34.73</v>
      </c>
      <c r="E1403" s="4">
        <v>162.21</v>
      </c>
      <c r="F1403" s="5">
        <f t="shared" si="2"/>
        <v>13112.12813</v>
      </c>
      <c r="G1403" s="6">
        <v>9237.838191760251</v>
      </c>
      <c r="H1403" s="6">
        <v>3624.479696512396</v>
      </c>
      <c r="I1403" s="6">
        <v>5613.358495247856</v>
      </c>
      <c r="J1403" s="7">
        <v>0.08999999999999997</v>
      </c>
      <c r="K1403" s="7">
        <v>-0.010000000000000009</v>
      </c>
      <c r="L1403" s="7">
        <v>-0.030000000000000027</v>
      </c>
      <c r="M1403" s="4">
        <v>28.36</v>
      </c>
      <c r="N1403" s="4">
        <v>32.81</v>
      </c>
      <c r="O1403" s="4">
        <v>73.2</v>
      </c>
      <c r="P1403" s="4">
        <v>0.417</v>
      </c>
      <c r="Q1403" s="4">
        <v>219880.06</v>
      </c>
      <c r="R1403" s="4">
        <v>61.08</v>
      </c>
      <c r="S1403" s="4">
        <v>0.0902</v>
      </c>
    </row>
    <row r="1404" ht="15.75" customHeight="1">
      <c r="A1404" s="3">
        <v>0.29125</v>
      </c>
      <c r="B1404" s="4">
        <v>-31.09</v>
      </c>
      <c r="C1404" s="4">
        <v>-23.97</v>
      </c>
      <c r="D1404" s="4">
        <v>34.3</v>
      </c>
      <c r="E1404" s="4">
        <v>161.98</v>
      </c>
      <c r="F1404" s="5">
        <f t="shared" si="2"/>
        <v>13121.12639</v>
      </c>
      <c r="G1404" s="6">
        <v>9012.085955203642</v>
      </c>
      <c r="H1404" s="6">
        <v>3541.370395181978</v>
      </c>
      <c r="I1404" s="6">
        <v>5470.715560021665</v>
      </c>
      <c r="J1404" s="7">
        <v>0.03999999999999998</v>
      </c>
      <c r="K1404" s="7">
        <v>-0.010000000000000009</v>
      </c>
      <c r="L1404" s="7">
        <v>-0.030000000000000027</v>
      </c>
      <c r="M1404" s="4">
        <v>33.95</v>
      </c>
      <c r="N1404" s="4">
        <v>1.39</v>
      </c>
      <c r="O1404" s="4">
        <v>67.43</v>
      </c>
      <c r="P1404" s="4">
        <v>0.421</v>
      </c>
      <c r="Q1404" s="4">
        <v>217600.24</v>
      </c>
      <c r="R1404" s="4">
        <v>60.44</v>
      </c>
      <c r="S1404" s="4">
        <v>0.0929</v>
      </c>
    </row>
    <row r="1405" ht="15.75" customHeight="1">
      <c r="A1405" s="3">
        <v>0.29128472222222224</v>
      </c>
      <c r="B1405" s="4">
        <v>-30.73</v>
      </c>
      <c r="C1405" s="4">
        <v>-23.32</v>
      </c>
      <c r="D1405" s="4">
        <v>34.16</v>
      </c>
      <c r="E1405" s="4">
        <v>161.65</v>
      </c>
      <c r="F1405" s="5">
        <f t="shared" si="2"/>
        <v>13134.05928</v>
      </c>
      <c r="G1405" s="6">
        <v>8893.41346646152</v>
      </c>
      <c r="H1405" s="6">
        <v>3731.747573847933</v>
      </c>
      <c r="I1405" s="6">
        <v>5161.665892613586</v>
      </c>
      <c r="J1405" s="7">
        <v>0.06999999999999995</v>
      </c>
      <c r="K1405" s="7">
        <v>-0.020000000000000004</v>
      </c>
      <c r="L1405" s="7">
        <v>-0.010000000000000009</v>
      </c>
      <c r="M1405" s="4">
        <v>4.53</v>
      </c>
      <c r="N1405" s="4">
        <v>-4.81</v>
      </c>
      <c r="O1405" s="4">
        <v>13.87</v>
      </c>
      <c r="P1405" s="4">
        <v>0.419</v>
      </c>
      <c r="Q1405" s="4">
        <v>218877.28</v>
      </c>
      <c r="R1405" s="4">
        <v>60.8</v>
      </c>
      <c r="S1405" s="4">
        <v>0.0914</v>
      </c>
    </row>
    <row r="1406" ht="15.75" customHeight="1">
      <c r="A1406" s="3">
        <v>0.2913078703703703</v>
      </c>
      <c r="B1406" s="4">
        <v>-29.47</v>
      </c>
      <c r="C1406" s="4">
        <v>-21.05</v>
      </c>
      <c r="D1406" s="4">
        <v>34.59</v>
      </c>
      <c r="E1406" s="4">
        <v>161.41</v>
      </c>
      <c r="F1406" s="5">
        <f t="shared" si="2"/>
        <v>13143.48161</v>
      </c>
      <c r="G1406" s="6">
        <v>9148.629775789672</v>
      </c>
      <c r="H1406" s="6">
        <v>3767.492480474434</v>
      </c>
      <c r="I1406" s="6">
        <v>5381.137295315238</v>
      </c>
      <c r="J1406" s="7">
        <v>0.04999999999999999</v>
      </c>
      <c r="K1406" s="7">
        <v>-0.030000000000000006</v>
      </c>
      <c r="L1406" s="7">
        <v>0.010000000000000009</v>
      </c>
      <c r="M1406" s="4">
        <v>-2.82</v>
      </c>
      <c r="N1406" s="4">
        <v>-8.59</v>
      </c>
      <c r="O1406" s="4">
        <v>-30.99</v>
      </c>
      <c r="P1406" s="4">
        <v>0.419</v>
      </c>
      <c r="Q1406" s="4">
        <v>218805.97</v>
      </c>
      <c r="R1406" s="4">
        <v>60.78</v>
      </c>
      <c r="S1406" s="4">
        <v>0.0915</v>
      </c>
    </row>
    <row r="1407" ht="15.75" customHeight="1">
      <c r="A1407" s="3">
        <v>0.29134259259259254</v>
      </c>
      <c r="B1407" s="4">
        <v>-28.71</v>
      </c>
      <c r="C1407" s="4">
        <v>-19.68</v>
      </c>
      <c r="D1407" s="4">
        <v>34.56</v>
      </c>
      <c r="E1407" s="4">
        <v>161.18</v>
      </c>
      <c r="F1407" s="5">
        <f t="shared" si="2"/>
        <v>13152.5245</v>
      </c>
      <c r="G1407" s="6">
        <v>9411.312971449566</v>
      </c>
      <c r="H1407" s="6">
        <v>3752.211557611854</v>
      </c>
      <c r="I1407" s="6">
        <v>5659.101413837712</v>
      </c>
      <c r="J1407" s="7">
        <v>0.04999999999999999</v>
      </c>
      <c r="K1407" s="7">
        <v>-0.04000000000000001</v>
      </c>
      <c r="L1407" s="7">
        <v>-0.040000000000000036</v>
      </c>
      <c r="M1407" s="4">
        <v>-12.37</v>
      </c>
      <c r="N1407" s="4">
        <v>-13.11</v>
      </c>
      <c r="O1407" s="4">
        <v>-18.43</v>
      </c>
      <c r="P1407" s="4">
        <v>0.424</v>
      </c>
      <c r="Q1407" s="4">
        <v>216057.83</v>
      </c>
      <c r="R1407" s="4">
        <v>60.02</v>
      </c>
      <c r="S1407" s="4">
        <v>0.0948</v>
      </c>
    </row>
    <row r="1408" ht="15.75" customHeight="1">
      <c r="A1408" s="3">
        <v>0.29136574074074073</v>
      </c>
      <c r="B1408" s="4">
        <v>-28.9</v>
      </c>
      <c r="C1408" s="4">
        <v>-20.02</v>
      </c>
      <c r="D1408" s="4">
        <v>34.08</v>
      </c>
      <c r="E1408" s="4">
        <v>160.91</v>
      </c>
      <c r="F1408" s="5">
        <f t="shared" si="2"/>
        <v>13163.15654</v>
      </c>
      <c r="G1408" s="6">
        <v>9218.442035752274</v>
      </c>
      <c r="H1408" s="6">
        <v>3898.224107988624</v>
      </c>
      <c r="I1408" s="6">
        <v>5320.21792776365</v>
      </c>
      <c r="J1408" s="7">
        <v>0.06999999999999995</v>
      </c>
      <c r="K1408" s="7">
        <v>-0.010000000000000009</v>
      </c>
      <c r="L1408" s="7">
        <v>0.030000000000000027</v>
      </c>
      <c r="M1408" s="4">
        <v>-19.4</v>
      </c>
      <c r="N1408" s="4">
        <v>0.58</v>
      </c>
      <c r="O1408" s="4">
        <v>-17.42</v>
      </c>
      <c r="P1408" s="4">
        <v>0.426</v>
      </c>
      <c r="Q1408" s="4">
        <v>214948.6</v>
      </c>
      <c r="R1408" s="4">
        <v>59.71</v>
      </c>
      <c r="S1408" s="4">
        <v>0.0962</v>
      </c>
    </row>
    <row r="1409" ht="15.75" customHeight="1">
      <c r="A1409" s="3">
        <v>0.29140046296296296</v>
      </c>
      <c r="B1409" s="4">
        <v>-28.78</v>
      </c>
      <c r="C1409" s="4">
        <v>-19.81</v>
      </c>
      <c r="D1409" s="4">
        <v>33.96</v>
      </c>
      <c r="E1409" s="4">
        <v>160.65</v>
      </c>
      <c r="F1409" s="5">
        <f t="shared" si="2"/>
        <v>13173.41168</v>
      </c>
      <c r="G1409" s="6">
        <v>9358.655131266574</v>
      </c>
      <c r="H1409" s="6">
        <v>3838.665642978937</v>
      </c>
      <c r="I1409" s="6">
        <v>5519.989488287637</v>
      </c>
      <c r="J1409" s="7">
        <v>0.009999999999999953</v>
      </c>
      <c r="K1409" s="7">
        <v>-0.010000000000000009</v>
      </c>
      <c r="L1409" s="7">
        <v>-0.12</v>
      </c>
      <c r="M1409" s="4">
        <v>-32.76</v>
      </c>
      <c r="N1409" s="4">
        <v>0.28</v>
      </c>
      <c r="O1409" s="4">
        <v>-36.85</v>
      </c>
      <c r="P1409" s="4">
        <v>0.422</v>
      </c>
      <c r="Q1409" s="4">
        <v>216826.52</v>
      </c>
      <c r="R1409" s="4">
        <v>60.23</v>
      </c>
      <c r="S1409" s="4">
        <v>0.0939</v>
      </c>
    </row>
    <row r="1410" ht="15.75" customHeight="1">
      <c r="A1410" s="3">
        <v>0.29142361111111115</v>
      </c>
      <c r="B1410" s="4">
        <v>-29.14</v>
      </c>
      <c r="C1410" s="4">
        <v>-20.45</v>
      </c>
      <c r="D1410" s="4">
        <v>33.62</v>
      </c>
      <c r="E1410" s="4">
        <v>160.46</v>
      </c>
      <c r="F1410" s="5">
        <f t="shared" si="2"/>
        <v>13180.91633</v>
      </c>
      <c r="G1410" s="6">
        <v>9488.119448655358</v>
      </c>
      <c r="H1410" s="6">
        <v>3703.030749505347</v>
      </c>
      <c r="I1410" s="6">
        <v>5785.08869915001</v>
      </c>
      <c r="J1410" s="7">
        <v>0.08999999999999997</v>
      </c>
      <c r="K1410" s="7">
        <v>0.0</v>
      </c>
      <c r="L1410" s="7">
        <v>0.08999999999999997</v>
      </c>
      <c r="M1410" s="4">
        <v>-29.4</v>
      </c>
      <c r="N1410" s="4">
        <v>15.36</v>
      </c>
      <c r="O1410" s="4">
        <v>-23.05</v>
      </c>
      <c r="P1410" s="4">
        <v>0.425</v>
      </c>
      <c r="Q1410" s="4">
        <v>215294.12</v>
      </c>
      <c r="R1410" s="4">
        <v>59.8</v>
      </c>
      <c r="S1410" s="4">
        <v>0.0958</v>
      </c>
    </row>
    <row r="1411" ht="15.75" customHeight="1">
      <c r="A1411" s="3">
        <v>0.2914583333333334</v>
      </c>
      <c r="B1411" s="4">
        <v>-28.85</v>
      </c>
      <c r="C1411" s="4">
        <v>-19.92</v>
      </c>
      <c r="D1411" s="4">
        <v>33.58</v>
      </c>
      <c r="E1411" s="4">
        <v>160.19</v>
      </c>
      <c r="F1411" s="5">
        <f t="shared" si="2"/>
        <v>13191.59612</v>
      </c>
      <c r="G1411" s="6">
        <v>9192.149973893593</v>
      </c>
      <c r="H1411" s="6">
        <v>3615.100203629148</v>
      </c>
      <c r="I1411" s="6">
        <v>5577.049770264444</v>
      </c>
      <c r="J1411" s="7">
        <v>0.03999999999999998</v>
      </c>
      <c r="K1411" s="7">
        <v>-0.020000000000000004</v>
      </c>
      <c r="L1411" s="7">
        <v>-0.030000000000000027</v>
      </c>
      <c r="M1411" s="4">
        <v>-9.47</v>
      </c>
      <c r="N1411" s="4">
        <v>-5.02</v>
      </c>
      <c r="O1411" s="4">
        <v>-42.96</v>
      </c>
      <c r="P1411" s="4">
        <v>0.422</v>
      </c>
      <c r="Q1411" s="4">
        <v>216966.82</v>
      </c>
      <c r="R1411" s="4">
        <v>60.27</v>
      </c>
      <c r="S1411" s="4">
        <v>0.0937</v>
      </c>
    </row>
    <row r="1412" ht="15.75" customHeight="1">
      <c r="A1412" s="3">
        <v>0.2914930555555556</v>
      </c>
      <c r="B1412" s="4">
        <v>-29.16</v>
      </c>
      <c r="C1412" s="4">
        <v>-20.48</v>
      </c>
      <c r="D1412" s="4">
        <v>33.19</v>
      </c>
      <c r="E1412" s="4">
        <v>159.95</v>
      </c>
      <c r="F1412" s="5">
        <f t="shared" si="2"/>
        <v>13201.10439</v>
      </c>
      <c r="G1412" s="6">
        <v>8925.029835416222</v>
      </c>
      <c r="H1412" s="6">
        <v>3361.835041865788</v>
      </c>
      <c r="I1412" s="6">
        <v>5563.194793550434</v>
      </c>
      <c r="J1412" s="7">
        <v>0.06999999999999995</v>
      </c>
      <c r="K1412" s="7">
        <v>-0.030000000000000006</v>
      </c>
      <c r="L1412" s="7">
        <v>0.010000000000000009</v>
      </c>
      <c r="M1412" s="4">
        <v>-1.15</v>
      </c>
      <c r="N1412" s="4">
        <v>7.03</v>
      </c>
      <c r="O1412" s="4">
        <v>-2.26</v>
      </c>
      <c r="P1412" s="4">
        <v>0.426</v>
      </c>
      <c r="Q1412" s="4">
        <v>214948.6</v>
      </c>
      <c r="R1412" s="4">
        <v>59.71</v>
      </c>
      <c r="S1412" s="4">
        <v>0.0962</v>
      </c>
    </row>
    <row r="1413" ht="15.75" customHeight="1">
      <c r="A1413" s="3">
        <v>0.2915162037037037</v>
      </c>
      <c r="B1413" s="4">
        <v>-29.61</v>
      </c>
      <c r="C1413" s="4">
        <v>-21.3</v>
      </c>
      <c r="D1413" s="4">
        <v>32.69</v>
      </c>
      <c r="E1413" s="4">
        <v>159.64</v>
      </c>
      <c r="F1413" s="5">
        <f t="shared" si="2"/>
        <v>13213.40705</v>
      </c>
      <c r="G1413" s="6">
        <v>8943.199103253737</v>
      </c>
      <c r="H1413" s="6">
        <v>3366.065347714236</v>
      </c>
      <c r="I1413" s="6">
        <v>5577.1337555395</v>
      </c>
      <c r="J1413" s="7">
        <v>0.019999999999999962</v>
      </c>
      <c r="K1413" s="7">
        <v>0.0</v>
      </c>
      <c r="L1413" s="7">
        <v>-0.08999999999999997</v>
      </c>
      <c r="M1413" s="4">
        <v>-6.61</v>
      </c>
      <c r="N1413" s="4">
        <v>-10.4</v>
      </c>
      <c r="O1413" s="4">
        <v>-1.65</v>
      </c>
      <c r="P1413" s="4">
        <v>0.427</v>
      </c>
      <c r="Q1413" s="4">
        <v>213986.55</v>
      </c>
      <c r="R1413" s="4">
        <v>59.44</v>
      </c>
      <c r="S1413" s="4">
        <v>0.0975</v>
      </c>
    </row>
    <row r="1414" ht="15.75" customHeight="1">
      <c r="A1414" s="3">
        <v>0.2915509259259259</v>
      </c>
      <c r="B1414" s="4">
        <v>-28.77</v>
      </c>
      <c r="C1414" s="4">
        <v>-19.79</v>
      </c>
      <c r="D1414" s="4">
        <v>32.8</v>
      </c>
      <c r="E1414" s="4">
        <v>159.43</v>
      </c>
      <c r="F1414" s="5">
        <f t="shared" si="2"/>
        <v>13221.75468</v>
      </c>
      <c r="G1414" s="6">
        <v>8897.537977876913</v>
      </c>
      <c r="H1414" s="6">
        <v>3521.172602223407</v>
      </c>
      <c r="I1414" s="6">
        <v>5376.365375653506</v>
      </c>
      <c r="J1414" s="7">
        <v>0.04999999999999999</v>
      </c>
      <c r="K1414" s="7">
        <v>-0.020000000000000004</v>
      </c>
      <c r="L1414" s="7">
        <v>0.030000000000000027</v>
      </c>
      <c r="M1414" s="4">
        <v>-14.15</v>
      </c>
      <c r="N1414" s="4">
        <v>6.08</v>
      </c>
      <c r="O1414" s="4">
        <v>-31.19</v>
      </c>
      <c r="P1414" s="4">
        <v>0.427</v>
      </c>
      <c r="Q1414" s="4">
        <v>214123.5</v>
      </c>
      <c r="R1414" s="4">
        <v>59.48</v>
      </c>
      <c r="S1414" s="4">
        <v>0.0973</v>
      </c>
    </row>
    <row r="1415" ht="15.75" customHeight="1">
      <c r="A1415" s="3">
        <v>0.2915740740740741</v>
      </c>
      <c r="B1415" s="4">
        <v>-28.81</v>
      </c>
      <c r="C1415" s="4">
        <v>-19.85</v>
      </c>
      <c r="D1415" s="4">
        <v>32.6</v>
      </c>
      <c r="E1415" s="4">
        <v>159.08</v>
      </c>
      <c r="F1415" s="5">
        <f t="shared" si="2"/>
        <v>13235.69188</v>
      </c>
      <c r="G1415" s="6">
        <v>8925.899741929628</v>
      </c>
      <c r="H1415" s="6">
        <v>3524.200247664568</v>
      </c>
      <c r="I1415" s="6">
        <v>5401.69949426506</v>
      </c>
      <c r="J1415" s="7">
        <v>0.07999999999999996</v>
      </c>
      <c r="K1415" s="7">
        <v>-0.020000000000000004</v>
      </c>
      <c r="L1415" s="7">
        <v>0.010000000000000009</v>
      </c>
      <c r="M1415" s="4">
        <v>-22.78</v>
      </c>
      <c r="N1415" s="4">
        <v>8.17</v>
      </c>
      <c r="O1415" s="4">
        <v>-13.11</v>
      </c>
      <c r="P1415" s="4">
        <v>0.429</v>
      </c>
      <c r="Q1415" s="4">
        <v>213236.15</v>
      </c>
      <c r="R1415" s="4">
        <v>59.23</v>
      </c>
      <c r="S1415" s="4">
        <v>0.0985</v>
      </c>
    </row>
    <row r="1416" ht="15.75" customHeight="1">
      <c r="A1416" s="3">
        <v>0.2916087962962963</v>
      </c>
      <c r="B1416" s="4">
        <v>-28.73</v>
      </c>
      <c r="C1416" s="4">
        <v>-19.71</v>
      </c>
      <c r="D1416" s="4">
        <v>32.64</v>
      </c>
      <c r="E1416" s="4">
        <v>158.85</v>
      </c>
      <c r="F1416" s="5">
        <f t="shared" si="2"/>
        <v>13244.86731</v>
      </c>
      <c r="G1416" s="6">
        <v>9084.544097092925</v>
      </c>
      <c r="H1416" s="6">
        <v>3808.923250841831</v>
      </c>
      <c r="I1416" s="6">
        <v>5275.620846251093</v>
      </c>
      <c r="J1416" s="7">
        <v>0.06</v>
      </c>
      <c r="K1416" s="7">
        <v>0.0</v>
      </c>
      <c r="L1416" s="7">
        <v>-0.020000000000000018</v>
      </c>
      <c r="M1416" s="4">
        <v>-14.64</v>
      </c>
      <c r="N1416" s="4">
        <v>8.53</v>
      </c>
      <c r="O1416" s="4">
        <v>-26.31</v>
      </c>
      <c r="P1416" s="4">
        <v>0.419</v>
      </c>
      <c r="Q1416" s="4">
        <v>218592.31</v>
      </c>
      <c r="R1416" s="4">
        <v>60.72</v>
      </c>
      <c r="S1416" s="4">
        <v>0.0917</v>
      </c>
    </row>
    <row r="1417" ht="15.75" customHeight="1">
      <c r="A1417" s="3">
        <v>0.2916319444444444</v>
      </c>
      <c r="B1417" s="4">
        <v>-28.41</v>
      </c>
      <c r="C1417" s="4">
        <v>-19.13</v>
      </c>
      <c r="D1417" s="4">
        <v>32.83</v>
      </c>
      <c r="E1417" s="4">
        <v>158.49</v>
      </c>
      <c r="F1417" s="5">
        <f t="shared" si="2"/>
        <v>13259.25557</v>
      </c>
      <c r="G1417" s="6">
        <v>9222.298583605776</v>
      </c>
      <c r="H1417" s="6">
        <v>4106.569693137345</v>
      </c>
      <c r="I1417" s="6">
        <v>5115.728890468431</v>
      </c>
      <c r="J1417" s="7">
        <v>0.10999999999999999</v>
      </c>
      <c r="K1417" s="7">
        <v>0.009999999999999995</v>
      </c>
      <c r="L1417" s="7">
        <v>0.10999999999999999</v>
      </c>
      <c r="M1417" s="4">
        <v>-24.07</v>
      </c>
      <c r="N1417" s="4">
        <v>20.93</v>
      </c>
      <c r="O1417" s="4">
        <v>-41.23</v>
      </c>
      <c r="P1417" s="4">
        <v>0.408</v>
      </c>
      <c r="Q1417" s="4">
        <v>224872.97</v>
      </c>
      <c r="R1417" s="4">
        <v>62.46</v>
      </c>
      <c r="S1417" s="4">
        <v>0.0846</v>
      </c>
    </row>
    <row r="1418" ht="15.75" customHeight="1">
      <c r="A1418" s="3">
        <v>0.29166666666666663</v>
      </c>
      <c r="B1418" s="4">
        <v>-27.6</v>
      </c>
      <c r="C1418" s="4">
        <v>-17.69</v>
      </c>
      <c r="D1418" s="4">
        <v>33.22</v>
      </c>
      <c r="E1418" s="4">
        <v>158.18</v>
      </c>
      <c r="F1418" s="5">
        <f t="shared" si="2"/>
        <v>13271.67166</v>
      </c>
      <c r="G1418" s="6">
        <v>9567.998770584645</v>
      </c>
      <c r="H1418" s="6">
        <v>3772.550406336731</v>
      </c>
      <c r="I1418" s="6">
        <v>5795.448364247914</v>
      </c>
      <c r="J1418" s="7">
        <v>0.07999999999999996</v>
      </c>
      <c r="K1418" s="7">
        <v>-0.010000000000000009</v>
      </c>
      <c r="L1418" s="7">
        <v>-0.020000000000000018</v>
      </c>
      <c r="M1418" s="4">
        <v>0.34</v>
      </c>
      <c r="N1418" s="4">
        <v>7.35</v>
      </c>
      <c r="O1418" s="4">
        <v>-58.21</v>
      </c>
      <c r="P1418" s="4">
        <v>0.401</v>
      </c>
      <c r="Q1418" s="4">
        <v>229532.13</v>
      </c>
      <c r="R1418" s="4">
        <v>63.76</v>
      </c>
      <c r="S1418" s="4">
        <v>0.0797</v>
      </c>
    </row>
    <row r="1419" ht="15.75" customHeight="1">
      <c r="A1419" s="3">
        <v>0.2916898148148148</v>
      </c>
      <c r="B1419" s="4">
        <v>-27.87</v>
      </c>
      <c r="C1419" s="4">
        <v>-18.17</v>
      </c>
      <c r="D1419" s="4">
        <v>33.04</v>
      </c>
      <c r="E1419" s="4">
        <v>157.84</v>
      </c>
      <c r="F1419" s="5">
        <f t="shared" si="2"/>
        <v>13285.31733</v>
      </c>
      <c r="G1419" s="6">
        <v>9714.155692015926</v>
      </c>
      <c r="H1419" s="6">
        <v>3827.33299841552</v>
      </c>
      <c r="I1419" s="6">
        <v>5886.822693600405</v>
      </c>
      <c r="J1419" s="7">
        <v>0.08999999999999997</v>
      </c>
      <c r="K1419" s="7">
        <v>0.009999999999999995</v>
      </c>
      <c r="L1419" s="7">
        <v>0.039999999999999925</v>
      </c>
      <c r="M1419" s="4">
        <v>-26.13</v>
      </c>
      <c r="N1419" s="4">
        <v>-17.29</v>
      </c>
      <c r="O1419" s="4">
        <v>-25.85</v>
      </c>
      <c r="P1419" s="4">
        <v>0.396</v>
      </c>
      <c r="Q1419" s="4">
        <v>232286.35</v>
      </c>
      <c r="R1419" s="4">
        <v>64.52</v>
      </c>
      <c r="S1419" s="4">
        <v>0.0771</v>
      </c>
    </row>
    <row r="1420" ht="15.75" customHeight="1">
      <c r="A1420" s="3">
        <v>0.29172453703703705</v>
      </c>
      <c r="B1420" s="4">
        <v>-27.57</v>
      </c>
      <c r="C1420" s="4">
        <v>-17.62</v>
      </c>
      <c r="D1420" s="4">
        <v>32.89</v>
      </c>
      <c r="E1420" s="4">
        <v>157.52</v>
      </c>
      <c r="F1420" s="5">
        <f t="shared" si="2"/>
        <v>13298.18719</v>
      </c>
      <c r="G1420" s="6">
        <v>9776.997472927553</v>
      </c>
      <c r="H1420" s="6">
        <v>3957.434567310548</v>
      </c>
      <c r="I1420" s="6">
        <v>5819.562905617006</v>
      </c>
      <c r="J1420" s="7">
        <v>0.09999999999999998</v>
      </c>
      <c r="K1420" s="7">
        <v>-0.020000000000000004</v>
      </c>
      <c r="L1420" s="7">
        <v>0.07999999999999996</v>
      </c>
      <c r="M1420" s="4">
        <v>6.76</v>
      </c>
      <c r="N1420" s="4">
        <v>39.04</v>
      </c>
      <c r="O1420" s="4">
        <v>-13.47</v>
      </c>
      <c r="P1420" s="4">
        <v>0.397</v>
      </c>
      <c r="Q1420" s="4">
        <v>231968.5</v>
      </c>
      <c r="R1420" s="4">
        <v>64.44</v>
      </c>
      <c r="S1420" s="4">
        <v>0.0774</v>
      </c>
    </row>
    <row r="1421" ht="15.75" customHeight="1">
      <c r="A1421" s="3">
        <v>0.2917476851851851</v>
      </c>
      <c r="B1421" s="4">
        <v>-28.32</v>
      </c>
      <c r="C1421" s="4">
        <v>-18.98</v>
      </c>
      <c r="D1421" s="4">
        <v>32.37</v>
      </c>
      <c r="E1421" s="4">
        <v>157.24</v>
      </c>
      <c r="F1421" s="5">
        <f t="shared" si="2"/>
        <v>13309.46978</v>
      </c>
      <c r="G1421" s="6">
        <v>9524.12570821637</v>
      </c>
      <c r="H1421" s="6">
        <v>4168.253897031364</v>
      </c>
      <c r="I1421" s="6">
        <v>5355.871811185006</v>
      </c>
      <c r="J1421" s="7">
        <v>0.08999999999999997</v>
      </c>
      <c r="K1421" s="7">
        <v>0.009999999999999995</v>
      </c>
      <c r="L1421" s="7">
        <v>-0.050000000000000044</v>
      </c>
      <c r="M1421" s="4">
        <v>-20.04</v>
      </c>
      <c r="N1421" s="4">
        <v>-13.77</v>
      </c>
      <c r="O1421" s="4">
        <v>4.07</v>
      </c>
      <c r="P1421" s="4">
        <v>0.401</v>
      </c>
      <c r="Q1421" s="4">
        <v>229532.13</v>
      </c>
      <c r="R1421" s="4">
        <v>63.76</v>
      </c>
      <c r="S1421" s="4">
        <v>0.0797</v>
      </c>
    </row>
    <row r="1422" ht="15.75" customHeight="1">
      <c r="A1422" s="3">
        <v>0.29178240740740735</v>
      </c>
      <c r="B1422" s="4">
        <v>-28.32</v>
      </c>
      <c r="C1422" s="4">
        <v>-18.98</v>
      </c>
      <c r="D1422" s="4">
        <v>31.96</v>
      </c>
      <c r="E1422" s="4">
        <v>156.95</v>
      </c>
      <c r="F1422" s="5">
        <f t="shared" si="2"/>
        <v>13321.17652</v>
      </c>
      <c r="G1422" s="6">
        <v>9469.328650223015</v>
      </c>
      <c r="H1422" s="6">
        <v>3722.922055410645</v>
      </c>
      <c r="I1422" s="6">
        <v>5746.40659481237</v>
      </c>
      <c r="J1422" s="7">
        <v>0.03999999999999998</v>
      </c>
      <c r="K1422" s="7">
        <v>-0.010000000000000009</v>
      </c>
      <c r="L1422" s="7">
        <v>-0.10999999999999999</v>
      </c>
      <c r="M1422" s="4">
        <v>0.5</v>
      </c>
      <c r="N1422" s="4">
        <v>-12.06</v>
      </c>
      <c r="O1422" s="4">
        <v>-17.93</v>
      </c>
      <c r="P1422" s="4">
        <v>0.398</v>
      </c>
      <c r="Q1422" s="4">
        <v>231019.77</v>
      </c>
      <c r="R1422" s="4">
        <v>64.17</v>
      </c>
      <c r="S1422" s="4">
        <v>0.0783</v>
      </c>
    </row>
    <row r="1423" ht="15.75" customHeight="1">
      <c r="A1423" s="3">
        <v>0.29180555555555554</v>
      </c>
      <c r="B1423" s="4">
        <v>-27.95</v>
      </c>
      <c r="C1423" s="4">
        <v>-18.31</v>
      </c>
      <c r="D1423" s="4">
        <v>31.76</v>
      </c>
      <c r="E1423" s="4">
        <v>156.6</v>
      </c>
      <c r="F1423" s="5">
        <f t="shared" si="2"/>
        <v>13335.33418</v>
      </c>
      <c r="G1423" s="6">
        <v>9385.102406178457</v>
      </c>
      <c r="H1423" s="6">
        <v>3755.368426274255</v>
      </c>
      <c r="I1423" s="6">
        <v>5629.733979904202</v>
      </c>
      <c r="J1423" s="7">
        <v>0.07999999999999996</v>
      </c>
      <c r="K1423" s="7">
        <v>-0.010000000000000009</v>
      </c>
      <c r="L1423" s="7">
        <v>0.06999999999999995</v>
      </c>
      <c r="M1423" s="4">
        <v>-41.82</v>
      </c>
      <c r="N1423" s="4">
        <v>4.7</v>
      </c>
      <c r="O1423" s="4">
        <v>-34.79</v>
      </c>
      <c r="P1423" s="4">
        <v>0.394</v>
      </c>
      <c r="Q1423" s="4">
        <v>233807.11</v>
      </c>
      <c r="R1423" s="4">
        <v>64.95</v>
      </c>
      <c r="S1423" s="4">
        <v>0.0756</v>
      </c>
    </row>
    <row r="1424" ht="15.75" customHeight="1">
      <c r="A1424" s="3">
        <v>0.29184027777777777</v>
      </c>
      <c r="B1424" s="4">
        <v>-28.02</v>
      </c>
      <c r="C1424" s="4">
        <v>-18.44</v>
      </c>
      <c r="D1424" s="4">
        <v>31.5</v>
      </c>
      <c r="E1424" s="4">
        <v>156.34</v>
      </c>
      <c r="F1424" s="5">
        <f t="shared" si="2"/>
        <v>13345.8718</v>
      </c>
      <c r="G1424" s="6">
        <v>9505.37155771567</v>
      </c>
      <c r="H1424" s="6">
        <v>3578.138257250859</v>
      </c>
      <c r="I1424" s="6">
        <v>5927.233300464812</v>
      </c>
      <c r="J1424" s="7">
        <v>0.07999999999999996</v>
      </c>
      <c r="K1424" s="7">
        <v>-0.020000000000000004</v>
      </c>
      <c r="L1424" s="7">
        <v>0.08999999999999997</v>
      </c>
      <c r="M1424" s="4">
        <v>9.94</v>
      </c>
      <c r="N1424" s="4">
        <v>47.45</v>
      </c>
      <c r="O1424" s="4">
        <v>-67.11</v>
      </c>
      <c r="P1424" s="4">
        <v>0.397</v>
      </c>
      <c r="Q1424" s="4">
        <v>232047.89</v>
      </c>
      <c r="R1424" s="4">
        <v>64.46</v>
      </c>
      <c r="S1424" s="4">
        <v>0.0773</v>
      </c>
    </row>
    <row r="1425" ht="15.75" customHeight="1">
      <c r="A1425" s="3">
        <v>0.291875</v>
      </c>
      <c r="B1425" s="4">
        <v>-28.47</v>
      </c>
      <c r="C1425" s="4">
        <v>-19.25</v>
      </c>
      <c r="D1425" s="4">
        <v>31.26</v>
      </c>
      <c r="E1425" s="4">
        <v>155.98</v>
      </c>
      <c r="F1425" s="5">
        <f t="shared" si="2"/>
        <v>13360.49132</v>
      </c>
      <c r="G1425" s="6">
        <v>9577.944679101982</v>
      </c>
      <c r="H1425" s="6">
        <v>3657.925815622951</v>
      </c>
      <c r="I1425" s="6">
        <v>5920.018863479031</v>
      </c>
      <c r="J1425" s="7">
        <v>0.10999999999999999</v>
      </c>
      <c r="K1425" s="7">
        <v>-0.05</v>
      </c>
      <c r="L1425" s="7">
        <v>0.06999999999999995</v>
      </c>
      <c r="M1425" s="4">
        <v>26.69</v>
      </c>
      <c r="N1425" s="4">
        <v>-9.91</v>
      </c>
      <c r="O1425" s="4">
        <v>-11.45</v>
      </c>
      <c r="P1425" s="4">
        <v>0.394</v>
      </c>
      <c r="Q1425" s="4">
        <v>233968.25</v>
      </c>
      <c r="R1425" s="4">
        <v>64.99</v>
      </c>
      <c r="S1425" s="4">
        <v>0.0755</v>
      </c>
    </row>
    <row r="1426" ht="15.75" customHeight="1">
      <c r="A1426" s="3">
        <v>0.2918981481481482</v>
      </c>
      <c r="B1426" s="4">
        <v>-28.79</v>
      </c>
      <c r="C1426" s="4">
        <v>-19.82</v>
      </c>
      <c r="D1426" s="4">
        <v>31.12</v>
      </c>
      <c r="E1426" s="4">
        <v>155.69</v>
      </c>
      <c r="F1426" s="5">
        <f t="shared" si="2"/>
        <v>13372.29272</v>
      </c>
      <c r="G1426" s="6">
        <v>9733.986045097452</v>
      </c>
      <c r="H1426" s="6">
        <v>3996.359017031169</v>
      </c>
      <c r="I1426" s="6">
        <v>5737.627028066283</v>
      </c>
      <c r="J1426" s="7">
        <v>0.02999999999999997</v>
      </c>
      <c r="K1426" s="7">
        <v>-0.09000000000000001</v>
      </c>
      <c r="L1426" s="7">
        <v>-0.09999999999999998</v>
      </c>
      <c r="M1426" s="4">
        <v>36.51</v>
      </c>
      <c r="N1426" s="4">
        <v>-14.4</v>
      </c>
      <c r="O1426" s="4">
        <v>9.21</v>
      </c>
      <c r="P1426" s="4">
        <v>0.396</v>
      </c>
      <c r="Q1426" s="4">
        <v>232604.99</v>
      </c>
      <c r="R1426" s="4">
        <v>64.61</v>
      </c>
      <c r="S1426" s="4">
        <v>0.0768</v>
      </c>
    </row>
    <row r="1427" ht="15.75" customHeight="1">
      <c r="A1427" s="3">
        <v>0.2919328703703704</v>
      </c>
      <c r="B1427" s="4">
        <v>-28.61</v>
      </c>
      <c r="C1427" s="4">
        <v>-19.49</v>
      </c>
      <c r="D1427" s="4">
        <v>31.11</v>
      </c>
      <c r="E1427" s="4">
        <v>155.36</v>
      </c>
      <c r="F1427" s="5">
        <f t="shared" si="2"/>
        <v>13385.74866</v>
      </c>
      <c r="G1427" s="6">
        <v>9780.701854058952</v>
      </c>
      <c r="H1427" s="6">
        <v>4125.274821234627</v>
      </c>
      <c r="I1427" s="6">
        <v>5655.427032824326</v>
      </c>
      <c r="J1427" s="7">
        <v>0.12999999999999995</v>
      </c>
      <c r="K1427" s="7">
        <v>-0.060000000000000005</v>
      </c>
      <c r="L1427" s="7">
        <v>0.08999999999999997</v>
      </c>
      <c r="M1427" s="4">
        <v>29.6</v>
      </c>
      <c r="N1427" s="4">
        <v>-10.39</v>
      </c>
      <c r="O1427" s="4">
        <v>34.08</v>
      </c>
      <c r="P1427" s="4">
        <v>0.389</v>
      </c>
      <c r="Q1427" s="4">
        <v>237152.04</v>
      </c>
      <c r="R1427" s="4">
        <v>65.88</v>
      </c>
      <c r="S1427" s="4">
        <v>0.0726</v>
      </c>
    </row>
    <row r="1428" ht="15.75" customHeight="1">
      <c r="A1428" s="3">
        <v>0.2919560185185185</v>
      </c>
      <c r="B1428" s="4">
        <v>-28.88</v>
      </c>
      <c r="C1428" s="4">
        <v>-19.99</v>
      </c>
      <c r="D1428" s="4">
        <v>30.94</v>
      </c>
      <c r="E1428" s="4">
        <v>154.93</v>
      </c>
      <c r="F1428" s="5">
        <f t="shared" si="2"/>
        <v>13403.32511</v>
      </c>
      <c r="G1428" s="6">
        <v>9700.423323060775</v>
      </c>
      <c r="H1428" s="6">
        <v>3647.729668997324</v>
      </c>
      <c r="I1428" s="6">
        <v>6052.693654063451</v>
      </c>
      <c r="J1428" s="7">
        <v>0.20999999999999996</v>
      </c>
      <c r="K1428" s="7">
        <v>-0.060000000000000005</v>
      </c>
      <c r="L1428" s="7">
        <v>0.2799999999999999</v>
      </c>
      <c r="M1428" s="4">
        <v>21.2</v>
      </c>
      <c r="N1428" s="4">
        <v>10.15</v>
      </c>
      <c r="O1428" s="4">
        <v>54.27</v>
      </c>
      <c r="P1428" s="4">
        <v>0.385</v>
      </c>
      <c r="Q1428" s="4">
        <v>239487.51</v>
      </c>
      <c r="R1428" s="4">
        <v>66.52</v>
      </c>
      <c r="S1428" s="4">
        <v>0.0706</v>
      </c>
    </row>
    <row r="1429" ht="15.75" customHeight="1">
      <c r="A1429" s="3">
        <v>0.2919907407407407</v>
      </c>
      <c r="B1429" s="4">
        <v>-29.66</v>
      </c>
      <c r="C1429" s="4">
        <v>-21.39</v>
      </c>
      <c r="D1429" s="4">
        <v>30.56</v>
      </c>
      <c r="E1429" s="4">
        <v>154.63</v>
      </c>
      <c r="F1429" s="5">
        <f t="shared" si="2"/>
        <v>13415.61666</v>
      </c>
      <c r="G1429" s="6">
        <v>9584.570140469441</v>
      </c>
      <c r="H1429" s="6">
        <v>3959.472159852545</v>
      </c>
      <c r="I1429" s="6">
        <v>5625.097980616896</v>
      </c>
      <c r="J1429" s="7">
        <v>0.20999999999999996</v>
      </c>
      <c r="K1429" s="7">
        <v>0.039999999999999994</v>
      </c>
      <c r="L1429" s="7">
        <v>0.2599999999999999</v>
      </c>
      <c r="M1429" s="4">
        <v>89.8</v>
      </c>
      <c r="N1429" s="4">
        <v>18.48</v>
      </c>
      <c r="O1429" s="4">
        <v>104.72</v>
      </c>
      <c r="P1429" s="4">
        <v>0.391</v>
      </c>
      <c r="Q1429" s="4">
        <v>235672.74</v>
      </c>
      <c r="R1429" s="4">
        <v>65.46</v>
      </c>
      <c r="S1429" s="4">
        <v>0.0739</v>
      </c>
    </row>
    <row r="1430" ht="15.75" customHeight="1">
      <c r="A1430" s="3">
        <v>0.2920138888888889</v>
      </c>
      <c r="B1430" s="4">
        <v>-30.2</v>
      </c>
      <c r="C1430" s="4">
        <v>-22.36</v>
      </c>
      <c r="D1430" s="4">
        <v>30.3</v>
      </c>
      <c r="E1430" s="4">
        <v>154.2</v>
      </c>
      <c r="F1430" s="5">
        <f t="shared" si="2"/>
        <v>13433.27621</v>
      </c>
      <c r="G1430" s="6">
        <v>9430.256894604205</v>
      </c>
      <c r="H1430" s="6">
        <v>3828.05427193829</v>
      </c>
      <c r="I1430" s="6">
        <v>5602.202622665915</v>
      </c>
      <c r="J1430" s="7">
        <v>0.20999999999999996</v>
      </c>
      <c r="K1430" s="7">
        <v>-0.010000000000000009</v>
      </c>
      <c r="L1430" s="7">
        <v>0.37</v>
      </c>
      <c r="M1430" s="4">
        <v>-33.77</v>
      </c>
      <c r="N1430" s="4">
        <v>14.78</v>
      </c>
      <c r="O1430" s="4">
        <v>126.91</v>
      </c>
      <c r="P1430" s="4">
        <v>0.383</v>
      </c>
      <c r="Q1430" s="4">
        <v>241011.42</v>
      </c>
      <c r="R1430" s="4">
        <v>66.95</v>
      </c>
      <c r="S1430" s="4">
        <v>0.0694</v>
      </c>
    </row>
    <row r="1431" ht="15.75" customHeight="1">
      <c r="A1431" s="3">
        <v>0.29204861111111113</v>
      </c>
      <c r="B1431" s="4">
        <v>-30.8</v>
      </c>
      <c r="C1431" s="4">
        <v>-23.44</v>
      </c>
      <c r="D1431" s="4">
        <v>30.01</v>
      </c>
      <c r="E1431" s="4">
        <v>153.72</v>
      </c>
      <c r="F1431" s="5">
        <f t="shared" si="2"/>
        <v>13453.04745</v>
      </c>
      <c r="G1431" s="6">
        <v>9506.968458103956</v>
      </c>
      <c r="H1431" s="6">
        <v>3855.945522239558</v>
      </c>
      <c r="I1431" s="6">
        <v>5651.022935864398</v>
      </c>
      <c r="J1431" s="7">
        <v>0.08999999999999997</v>
      </c>
      <c r="K1431" s="7">
        <v>-0.060000000000000005</v>
      </c>
      <c r="L1431" s="7">
        <v>0.16000000000000003</v>
      </c>
      <c r="M1431" s="4">
        <v>66.96</v>
      </c>
      <c r="N1431" s="4">
        <v>40.04</v>
      </c>
      <c r="O1431" s="4">
        <v>33.45</v>
      </c>
      <c r="P1431" s="4">
        <v>0.373</v>
      </c>
      <c r="Q1431" s="4">
        <v>247737.62</v>
      </c>
      <c r="R1431" s="4">
        <v>68.82</v>
      </c>
      <c r="S1431" s="4">
        <v>0.0641</v>
      </c>
    </row>
    <row r="1432" ht="15.75" customHeight="1">
      <c r="A1432" s="3">
        <v>0.2920717592592592</v>
      </c>
      <c r="B1432" s="4">
        <v>-30.87</v>
      </c>
      <c r="C1432" s="4">
        <v>-23.57</v>
      </c>
      <c r="D1432" s="4">
        <v>29.82</v>
      </c>
      <c r="E1432" s="4">
        <v>153.31</v>
      </c>
      <c r="F1432" s="5">
        <f t="shared" si="2"/>
        <v>13469.98433</v>
      </c>
      <c r="G1432" s="6">
        <v>9379.607320761561</v>
      </c>
      <c r="H1432" s="6">
        <v>3622.095814648888</v>
      </c>
      <c r="I1432" s="6">
        <v>5757.511506112673</v>
      </c>
      <c r="J1432" s="7">
        <v>0.06999999999999995</v>
      </c>
      <c r="K1432" s="7">
        <v>-0.15000000000000002</v>
      </c>
      <c r="L1432" s="7">
        <v>0.08999999999999997</v>
      </c>
      <c r="M1432" s="4">
        <v>56.27</v>
      </c>
      <c r="N1432" s="4">
        <v>21.93</v>
      </c>
      <c r="O1432" s="4">
        <v>8.27</v>
      </c>
      <c r="P1432" s="4">
        <v>0.366</v>
      </c>
      <c r="Q1432" s="4">
        <v>253037.54</v>
      </c>
      <c r="R1432" s="4">
        <v>70.29</v>
      </c>
      <c r="S1432" s="4">
        <v>0.0603</v>
      </c>
    </row>
    <row r="1433" ht="15.75" customHeight="1">
      <c r="A1433" s="3">
        <v>0.29210648148148144</v>
      </c>
      <c r="B1433" s="4">
        <v>-31.82</v>
      </c>
      <c r="C1433" s="4">
        <v>-25.28</v>
      </c>
      <c r="D1433" s="4">
        <v>29.47</v>
      </c>
      <c r="E1433" s="4">
        <v>152.9</v>
      </c>
      <c r="F1433" s="5">
        <f t="shared" si="2"/>
        <v>13486.96657</v>
      </c>
      <c r="G1433" s="6">
        <v>9444.005115424321</v>
      </c>
      <c r="H1433" s="6">
        <v>3830.905316836242</v>
      </c>
      <c r="I1433" s="6">
        <v>5613.099798588079</v>
      </c>
      <c r="J1433" s="7">
        <v>-0.020000000000000018</v>
      </c>
      <c r="K1433" s="7">
        <v>-0.05</v>
      </c>
      <c r="L1433" s="7">
        <v>-0.13</v>
      </c>
      <c r="M1433" s="4">
        <v>27.76</v>
      </c>
      <c r="N1433" s="4">
        <v>23.97</v>
      </c>
      <c r="O1433" s="4">
        <v>0.37</v>
      </c>
      <c r="P1433" s="4">
        <v>0.361</v>
      </c>
      <c r="Q1433" s="4">
        <v>257200.28</v>
      </c>
      <c r="R1433" s="4">
        <v>71.44</v>
      </c>
      <c r="S1433" s="4">
        <v>0.0576</v>
      </c>
    </row>
    <row r="1434" ht="15.75" customHeight="1">
      <c r="A1434" s="3">
        <v>0.29212962962962963</v>
      </c>
      <c r="B1434" s="4">
        <v>-32.57</v>
      </c>
      <c r="C1434" s="4">
        <v>-26.63</v>
      </c>
      <c r="D1434" s="4">
        <v>29.17</v>
      </c>
      <c r="E1434" s="4">
        <v>152.57</v>
      </c>
      <c r="F1434" s="5">
        <f t="shared" si="2"/>
        <v>13500.66831</v>
      </c>
      <c r="G1434" s="6">
        <v>9299.21305045365</v>
      </c>
      <c r="H1434" s="6">
        <v>3782.853341160937</v>
      </c>
      <c r="I1434" s="6">
        <v>5516.359709292714</v>
      </c>
      <c r="J1434" s="7">
        <v>0.019999999999999962</v>
      </c>
      <c r="K1434" s="7">
        <v>-0.030000000000000006</v>
      </c>
      <c r="L1434" s="7">
        <v>-0.07000000000000006</v>
      </c>
      <c r="M1434" s="4">
        <v>29.56</v>
      </c>
      <c r="N1434" s="4">
        <v>8.84</v>
      </c>
      <c r="O1434" s="4">
        <v>35.56</v>
      </c>
      <c r="P1434" s="4">
        <v>0.373</v>
      </c>
      <c r="Q1434" s="4">
        <v>247916.95</v>
      </c>
      <c r="R1434" s="4">
        <v>68.87</v>
      </c>
      <c r="S1434" s="4">
        <v>0.064</v>
      </c>
    </row>
    <row r="1435" ht="15.75" customHeight="1">
      <c r="A1435" s="3">
        <v>0.29216435185185186</v>
      </c>
      <c r="B1435" s="4">
        <v>-32.04</v>
      </c>
      <c r="C1435" s="4">
        <v>-25.68</v>
      </c>
      <c r="D1435" s="4">
        <v>29.22</v>
      </c>
      <c r="E1435" s="4">
        <v>152.28</v>
      </c>
      <c r="F1435" s="5">
        <f t="shared" si="2"/>
        <v>13512.73372</v>
      </c>
      <c r="G1435" s="6">
        <v>9010.738194977199</v>
      </c>
      <c r="H1435" s="6">
        <v>3646.039354968999</v>
      </c>
      <c r="I1435" s="6">
        <v>5364.6988400082</v>
      </c>
      <c r="J1435" s="7">
        <v>0.03999999999999998</v>
      </c>
      <c r="K1435" s="7">
        <v>-0.020000000000000004</v>
      </c>
      <c r="L1435" s="7">
        <v>0.0</v>
      </c>
      <c r="M1435" s="4">
        <v>4.64</v>
      </c>
      <c r="N1435" s="4">
        <v>13.66</v>
      </c>
      <c r="O1435" s="4">
        <v>15.91</v>
      </c>
      <c r="P1435" s="4">
        <v>0.381</v>
      </c>
      <c r="Q1435" s="4">
        <v>242381.11</v>
      </c>
      <c r="R1435" s="4">
        <v>67.33</v>
      </c>
      <c r="S1435" s="4">
        <v>0.0682</v>
      </c>
    </row>
    <row r="1436" ht="15.75" customHeight="1">
      <c r="A1436" s="3">
        <v>0.2921990740740741</v>
      </c>
      <c r="B1436" s="4">
        <v>-31.0</v>
      </c>
      <c r="C1436" s="4">
        <v>-23.79</v>
      </c>
      <c r="D1436" s="4">
        <v>29.3</v>
      </c>
      <c r="E1436" s="4">
        <v>151.97</v>
      </c>
      <c r="F1436" s="5">
        <f t="shared" si="2"/>
        <v>13525.65667</v>
      </c>
      <c r="G1436" s="6">
        <v>8698.072475749887</v>
      </c>
      <c r="H1436" s="6">
        <v>3349.588125980341</v>
      </c>
      <c r="I1436" s="6">
        <v>5348.484349769546</v>
      </c>
      <c r="J1436" s="7">
        <v>0.04999999999999999</v>
      </c>
      <c r="K1436" s="7">
        <v>-0.030000000000000006</v>
      </c>
      <c r="L1436" s="7">
        <v>-0.08999999999999997</v>
      </c>
      <c r="M1436" s="4">
        <v>-15.6</v>
      </c>
      <c r="N1436" s="4">
        <v>6.42</v>
      </c>
      <c r="O1436" s="4">
        <v>-25.41</v>
      </c>
      <c r="P1436" s="4">
        <v>0.384</v>
      </c>
      <c r="Q1436" s="4">
        <v>240162.6</v>
      </c>
      <c r="R1436" s="4">
        <v>66.71</v>
      </c>
      <c r="S1436" s="4">
        <v>0.0701</v>
      </c>
    </row>
    <row r="1437" ht="15.75" customHeight="1">
      <c r="A1437" s="3">
        <v>0.29222222222222216</v>
      </c>
      <c r="B1437" s="4">
        <v>-30.39</v>
      </c>
      <c r="C1437" s="4">
        <v>-22.71</v>
      </c>
      <c r="D1437" s="4">
        <v>29.24</v>
      </c>
      <c r="E1437" s="4">
        <v>151.75</v>
      </c>
      <c r="F1437" s="5">
        <f t="shared" si="2"/>
        <v>13534.84379</v>
      </c>
      <c r="G1437" s="6">
        <v>8279.765287264643</v>
      </c>
      <c r="H1437" s="6">
        <v>2998.587431473048</v>
      </c>
      <c r="I1437" s="6">
        <v>5281.177855791595</v>
      </c>
      <c r="J1437" s="7">
        <v>0.08999999999999997</v>
      </c>
      <c r="K1437" s="7">
        <v>-0.010000000000000009</v>
      </c>
      <c r="L1437" s="7">
        <v>0.04999999999999993</v>
      </c>
      <c r="M1437" s="4">
        <v>-6.01</v>
      </c>
      <c r="N1437" s="4">
        <v>-4.79</v>
      </c>
      <c r="O1437" s="4">
        <v>-52.1</v>
      </c>
      <c r="P1437" s="4">
        <v>0.392</v>
      </c>
      <c r="Q1437" s="4">
        <v>235264.84</v>
      </c>
      <c r="R1437" s="4">
        <v>65.35</v>
      </c>
      <c r="S1437" s="4">
        <v>0.0743</v>
      </c>
    </row>
    <row r="1438" ht="15.75" customHeight="1">
      <c r="A1438" s="3">
        <v>0.2922569444444444</v>
      </c>
      <c r="B1438" s="4">
        <v>-30.45</v>
      </c>
      <c r="C1438" s="4">
        <v>-22.81</v>
      </c>
      <c r="D1438" s="4">
        <v>29.03</v>
      </c>
      <c r="E1438" s="4">
        <v>151.51</v>
      </c>
      <c r="F1438" s="5">
        <f t="shared" si="2"/>
        <v>13544.88131</v>
      </c>
      <c r="G1438" s="6">
        <v>7762.128606780003</v>
      </c>
      <c r="H1438" s="6">
        <v>2746.655792086212</v>
      </c>
      <c r="I1438" s="6">
        <v>5015.47281469379</v>
      </c>
      <c r="J1438" s="7">
        <v>0.06</v>
      </c>
      <c r="K1438" s="7">
        <v>-0.05</v>
      </c>
      <c r="L1438" s="7">
        <v>-0.10999999999999999</v>
      </c>
      <c r="M1438" s="4">
        <v>-17.87</v>
      </c>
      <c r="N1438" s="4">
        <v>-12.85</v>
      </c>
      <c r="O1438" s="4">
        <v>-74.21</v>
      </c>
      <c r="P1438" s="4">
        <v>0.394</v>
      </c>
      <c r="Q1438" s="4">
        <v>233807.11</v>
      </c>
      <c r="R1438" s="4">
        <v>64.95</v>
      </c>
      <c r="S1438" s="4">
        <v>0.0756</v>
      </c>
    </row>
    <row r="1439" ht="15.75" customHeight="1">
      <c r="A1439" s="3">
        <v>0.2922800925925926</v>
      </c>
      <c r="B1439" s="4">
        <v>-30.45</v>
      </c>
      <c r="C1439" s="4">
        <v>-22.81</v>
      </c>
      <c r="D1439" s="4">
        <v>28.97</v>
      </c>
      <c r="E1439" s="4">
        <v>151.24</v>
      </c>
      <c r="F1439" s="5">
        <f t="shared" si="2"/>
        <v>13556.19254</v>
      </c>
      <c r="G1439" s="6">
        <v>7432.949259026786</v>
      </c>
      <c r="H1439" s="6">
        <v>2668.974439510492</v>
      </c>
      <c r="I1439" s="6">
        <v>4763.974819516294</v>
      </c>
      <c r="J1439" s="7">
        <v>0.06999999999999995</v>
      </c>
      <c r="K1439" s="7">
        <v>-0.010000000000000009</v>
      </c>
      <c r="L1439" s="7">
        <v>-0.040000000000000036</v>
      </c>
      <c r="M1439" s="4">
        <v>-32.57</v>
      </c>
      <c r="N1439" s="4">
        <v>-5.9</v>
      </c>
      <c r="O1439" s="4">
        <v>-81.41</v>
      </c>
      <c r="P1439" s="4">
        <v>0.399</v>
      </c>
      <c r="Q1439" s="4">
        <v>230783.7</v>
      </c>
      <c r="R1439" s="4">
        <v>64.11</v>
      </c>
      <c r="S1439" s="4">
        <v>0.0785</v>
      </c>
    </row>
    <row r="1440" ht="15.75" customHeight="1">
      <c r="A1440" s="3">
        <v>0.2923148148148148</v>
      </c>
      <c r="B1440" s="4">
        <v>-30.12</v>
      </c>
      <c r="C1440" s="4">
        <v>-22.21</v>
      </c>
      <c r="D1440" s="4">
        <v>29.04</v>
      </c>
      <c r="E1440" s="4">
        <v>151.01</v>
      </c>
      <c r="F1440" s="5">
        <f t="shared" si="2"/>
        <v>13565.84398</v>
      </c>
      <c r="G1440" s="6">
        <v>7684.524783614997</v>
      </c>
      <c r="H1440" s="6">
        <v>2732.692581334873</v>
      </c>
      <c r="I1440" s="6">
        <v>4951.832202280124</v>
      </c>
      <c r="J1440" s="7">
        <v>0.09999999999999998</v>
      </c>
      <c r="K1440" s="7">
        <v>-0.030000000000000006</v>
      </c>
      <c r="L1440" s="7">
        <v>0.010000000000000009</v>
      </c>
      <c r="M1440" s="4">
        <v>-41.38</v>
      </c>
      <c r="N1440" s="4">
        <v>-5.08</v>
      </c>
      <c r="O1440" s="4">
        <v>-77.89</v>
      </c>
      <c r="P1440" s="4">
        <v>0.403</v>
      </c>
      <c r="Q1440" s="4">
        <v>228062.02</v>
      </c>
      <c r="R1440" s="4">
        <v>63.35</v>
      </c>
      <c r="S1440" s="4">
        <v>0.0812</v>
      </c>
    </row>
    <row r="1441" ht="15.75" customHeight="1">
      <c r="A1441" s="3">
        <v>0.292337962962963</v>
      </c>
      <c r="B1441" s="4">
        <v>-29.78</v>
      </c>
      <c r="C1441" s="4">
        <v>-21.6</v>
      </c>
      <c r="D1441" s="4">
        <v>29.14</v>
      </c>
      <c r="E1441" s="4">
        <v>150.74</v>
      </c>
      <c r="F1441" s="5">
        <f t="shared" si="2"/>
        <v>13577.19269</v>
      </c>
      <c r="G1441" s="6">
        <v>7956.82474881382</v>
      </c>
      <c r="H1441" s="6">
        <v>3002.034376210246</v>
      </c>
      <c r="I1441" s="6">
        <v>4954.790372603575</v>
      </c>
      <c r="J1441" s="7">
        <v>0.06</v>
      </c>
      <c r="K1441" s="7">
        <v>-0.020000000000000004</v>
      </c>
      <c r="L1441" s="7">
        <v>-0.10999999999999999</v>
      </c>
      <c r="M1441" s="4">
        <v>-39.4</v>
      </c>
      <c r="N1441" s="4">
        <v>-13.08</v>
      </c>
      <c r="O1441" s="4">
        <v>-81.4</v>
      </c>
      <c r="P1441" s="4">
        <v>0.404</v>
      </c>
      <c r="Q1441" s="4">
        <v>227448.19</v>
      </c>
      <c r="R1441" s="4">
        <v>63.18</v>
      </c>
      <c r="S1441" s="4">
        <v>0.0819</v>
      </c>
    </row>
    <row r="1442" ht="15.75" customHeight="1">
      <c r="A1442" s="3">
        <v>0.2923726851851852</v>
      </c>
      <c r="B1442" s="4">
        <v>-29.59</v>
      </c>
      <c r="C1442" s="4">
        <v>-21.26</v>
      </c>
      <c r="D1442" s="4">
        <v>29.22</v>
      </c>
      <c r="E1442" s="4">
        <v>150.54</v>
      </c>
      <c r="F1442" s="5">
        <f t="shared" si="2"/>
        <v>13585.61227</v>
      </c>
      <c r="G1442" s="6">
        <v>8483.110840655196</v>
      </c>
      <c r="H1442" s="6">
        <v>3531.307931281314</v>
      </c>
      <c r="I1442" s="6">
        <v>4951.802909373881</v>
      </c>
      <c r="J1442" s="7">
        <v>0.07999999999999996</v>
      </c>
      <c r="K1442" s="7">
        <v>-0.030000000000000006</v>
      </c>
      <c r="L1442" s="7">
        <v>0.039999999999999925</v>
      </c>
      <c r="M1442" s="4">
        <v>-39.82</v>
      </c>
      <c r="N1442" s="4">
        <v>1.79</v>
      </c>
      <c r="O1442" s="4">
        <v>-61.35</v>
      </c>
      <c r="P1442" s="4">
        <v>0.405</v>
      </c>
      <c r="Q1442" s="4">
        <v>226761.26</v>
      </c>
      <c r="R1442" s="4">
        <v>62.99</v>
      </c>
      <c r="S1442" s="4">
        <v>0.0826</v>
      </c>
    </row>
    <row r="1443" ht="15.75" customHeight="1">
      <c r="A1443" s="3">
        <v>0.2923958333333333</v>
      </c>
      <c r="B1443" s="4">
        <v>-29.56</v>
      </c>
      <c r="C1443" s="4">
        <v>-21.2</v>
      </c>
      <c r="D1443" s="4">
        <v>29.12</v>
      </c>
      <c r="E1443" s="4">
        <v>150.26</v>
      </c>
      <c r="F1443" s="5">
        <f t="shared" si="2"/>
        <v>13597.41848</v>
      </c>
      <c r="G1443" s="6">
        <v>8955.097827962865</v>
      </c>
      <c r="H1443" s="6">
        <v>3567.828163634643</v>
      </c>
      <c r="I1443" s="6">
        <v>5387.269664328222</v>
      </c>
      <c r="J1443" s="7">
        <v>0.02999999999999997</v>
      </c>
      <c r="K1443" s="7">
        <v>-0.030000000000000006</v>
      </c>
      <c r="L1443" s="7">
        <v>-0.07000000000000006</v>
      </c>
      <c r="M1443" s="4">
        <v>-18.27</v>
      </c>
      <c r="N1443" s="4">
        <v>-6.27</v>
      </c>
      <c r="O1443" s="4">
        <v>-46.09</v>
      </c>
      <c r="P1443" s="4">
        <v>0.407</v>
      </c>
      <c r="Q1443" s="4">
        <v>225624.81</v>
      </c>
      <c r="R1443" s="4">
        <v>62.67</v>
      </c>
      <c r="S1443" s="4">
        <v>0.0838</v>
      </c>
    </row>
    <row r="1444" ht="15.75" customHeight="1">
      <c r="A1444" s="3">
        <v>0.2924305555555555</v>
      </c>
      <c r="B1444" s="4">
        <v>-29.65</v>
      </c>
      <c r="C1444" s="4">
        <v>-21.38</v>
      </c>
      <c r="D1444" s="4">
        <v>29.25</v>
      </c>
      <c r="E1444" s="4">
        <v>150.06</v>
      </c>
      <c r="F1444" s="5">
        <f t="shared" si="2"/>
        <v>13605.86496</v>
      </c>
      <c r="G1444" s="6">
        <v>9412.26894087277</v>
      </c>
      <c r="H1444" s="6">
        <v>4040.309503906171</v>
      </c>
      <c r="I1444" s="6">
        <v>5371.959436966597</v>
      </c>
      <c r="J1444" s="7">
        <v>0.04999999999999999</v>
      </c>
      <c r="K1444" s="7">
        <v>-0.020000000000000004</v>
      </c>
      <c r="L1444" s="7">
        <v>0.0</v>
      </c>
      <c r="M1444" s="4">
        <v>-2.95</v>
      </c>
      <c r="N1444" s="4">
        <v>-0.51</v>
      </c>
      <c r="O1444" s="4">
        <v>14.16</v>
      </c>
      <c r="P1444" s="4">
        <v>0.41</v>
      </c>
      <c r="Q1444" s="4">
        <v>224125.72</v>
      </c>
      <c r="R1444" s="4">
        <v>62.26</v>
      </c>
      <c r="S1444" s="4">
        <v>0.0854</v>
      </c>
    </row>
    <row r="1445" ht="15.75" customHeight="1">
      <c r="A1445" s="3">
        <v>0.2924537037037037</v>
      </c>
      <c r="B1445" s="4">
        <v>-30.18</v>
      </c>
      <c r="C1445" s="4">
        <v>-22.32</v>
      </c>
      <c r="D1445" s="4">
        <v>29.05</v>
      </c>
      <c r="E1445" s="4">
        <v>149.77</v>
      </c>
      <c r="F1445" s="5">
        <f t="shared" si="2"/>
        <v>13618.13238</v>
      </c>
      <c r="G1445" s="6">
        <v>9722.717482439224</v>
      </c>
      <c r="H1445" s="6">
        <v>3982.721182008007</v>
      </c>
      <c r="I1445" s="6">
        <v>5739.996300431218</v>
      </c>
      <c r="J1445" s="7">
        <v>0.03999999999999998</v>
      </c>
      <c r="K1445" s="7">
        <v>-0.030000000000000006</v>
      </c>
      <c r="L1445" s="7">
        <v>-0.06000000000000005</v>
      </c>
      <c r="M1445" s="4">
        <v>12.21</v>
      </c>
      <c r="N1445" s="4">
        <v>8.33</v>
      </c>
      <c r="O1445" s="4">
        <v>19.29</v>
      </c>
      <c r="P1445" s="4">
        <v>0.408</v>
      </c>
      <c r="Q1445" s="4">
        <v>224872.97</v>
      </c>
      <c r="R1445" s="4">
        <v>62.46</v>
      </c>
      <c r="S1445" s="4">
        <v>0.0846</v>
      </c>
    </row>
    <row r="1446" ht="15.75" customHeight="1">
      <c r="A1446" s="3">
        <v>0.29248842592592594</v>
      </c>
      <c r="B1446" s="4">
        <v>-30.46</v>
      </c>
      <c r="C1446" s="4">
        <v>-22.82</v>
      </c>
      <c r="D1446" s="4">
        <v>28.85</v>
      </c>
      <c r="E1446" s="4">
        <v>149.61</v>
      </c>
      <c r="F1446" s="5">
        <f t="shared" si="2"/>
        <v>13624.91079</v>
      </c>
      <c r="G1446" s="6">
        <v>9844.879718702276</v>
      </c>
      <c r="H1446" s="6">
        <v>4215.725058303866</v>
      </c>
      <c r="I1446" s="6">
        <v>5629.15466039841</v>
      </c>
      <c r="J1446" s="7">
        <v>0.06999999999999995</v>
      </c>
      <c r="K1446" s="7">
        <v>-0.030000000000000006</v>
      </c>
      <c r="L1446" s="7">
        <v>0.010000000000000009</v>
      </c>
      <c r="M1446" s="4">
        <v>14.88</v>
      </c>
      <c r="N1446" s="4">
        <v>6.91</v>
      </c>
      <c r="O1446" s="4">
        <v>38.73</v>
      </c>
      <c r="P1446" s="4">
        <v>0.41</v>
      </c>
      <c r="Q1446" s="4">
        <v>223679.56</v>
      </c>
      <c r="R1446" s="4">
        <v>62.13</v>
      </c>
      <c r="S1446" s="4">
        <v>0.0859</v>
      </c>
    </row>
    <row r="1447" ht="15.75" customHeight="1">
      <c r="A1447" s="3">
        <v>0.292511574074074</v>
      </c>
      <c r="B1447" s="4">
        <v>-30.82</v>
      </c>
      <c r="C1447" s="4">
        <v>-23.48</v>
      </c>
      <c r="D1447" s="4">
        <v>28.6</v>
      </c>
      <c r="E1447" s="4">
        <v>149.28</v>
      </c>
      <c r="F1447" s="5">
        <f t="shared" si="2"/>
        <v>13638.91417</v>
      </c>
      <c r="G1447" s="6">
        <v>9771.178465406894</v>
      </c>
      <c r="H1447" s="6">
        <v>3845.097056970764</v>
      </c>
      <c r="I1447" s="6">
        <v>5926.08140843613</v>
      </c>
      <c r="J1447" s="7">
        <v>0.06999999999999995</v>
      </c>
      <c r="K1447" s="7">
        <v>-0.030000000000000006</v>
      </c>
      <c r="L1447" s="7">
        <v>0.010000000000000009</v>
      </c>
      <c r="M1447" s="4">
        <v>31.01</v>
      </c>
      <c r="N1447" s="4">
        <v>15.37</v>
      </c>
      <c r="O1447" s="4">
        <v>40.1</v>
      </c>
      <c r="P1447" s="4">
        <v>0.412</v>
      </c>
      <c r="Q1447" s="4">
        <v>222792.11</v>
      </c>
      <c r="R1447" s="4">
        <v>61.89</v>
      </c>
      <c r="S1447" s="4">
        <v>0.0869</v>
      </c>
    </row>
    <row r="1448" ht="15.75" customHeight="1">
      <c r="A1448" s="3">
        <v>0.29254629629629625</v>
      </c>
      <c r="B1448" s="4">
        <v>-30.97</v>
      </c>
      <c r="C1448" s="4">
        <v>-23.74</v>
      </c>
      <c r="D1448" s="4">
        <v>28.33</v>
      </c>
      <c r="E1448" s="4">
        <v>149.06</v>
      </c>
      <c r="F1448" s="5">
        <f t="shared" si="2"/>
        <v>13648.26696</v>
      </c>
      <c r="G1448" s="6">
        <v>9985.387411692176</v>
      </c>
      <c r="H1448" s="6">
        <v>3985.835696111871</v>
      </c>
      <c r="I1448" s="6">
        <v>5999.551715580305</v>
      </c>
      <c r="J1448" s="7">
        <v>0.03999999999999998</v>
      </c>
      <c r="K1448" s="7">
        <v>-0.010000000000000009</v>
      </c>
      <c r="L1448" s="7">
        <v>-0.08000000000000007</v>
      </c>
      <c r="M1448" s="4">
        <v>27.6</v>
      </c>
      <c r="N1448" s="4">
        <v>0.37</v>
      </c>
      <c r="O1448" s="4">
        <v>47.54</v>
      </c>
      <c r="P1448" s="4">
        <v>0.413</v>
      </c>
      <c r="Q1448" s="4">
        <v>222350.8</v>
      </c>
      <c r="R1448" s="4">
        <v>61.76</v>
      </c>
      <c r="S1448" s="4">
        <v>0.0873</v>
      </c>
    </row>
    <row r="1449" ht="15.75" customHeight="1">
      <c r="A1449" s="3">
        <v>0.2925810185185185</v>
      </c>
      <c r="B1449" s="4">
        <v>-31.48</v>
      </c>
      <c r="C1449" s="4">
        <v>-24.66</v>
      </c>
      <c r="D1449" s="4">
        <v>28.01</v>
      </c>
      <c r="E1449" s="4">
        <v>148.84</v>
      </c>
      <c r="F1449" s="5">
        <f t="shared" si="2"/>
        <v>13657.63358</v>
      </c>
      <c r="G1449" s="6">
        <v>9983.19024183323</v>
      </c>
      <c r="H1449" s="6">
        <v>4008.767972362923</v>
      </c>
      <c r="I1449" s="6">
        <v>5974.422269470308</v>
      </c>
      <c r="J1449" s="7">
        <v>0.06999999999999995</v>
      </c>
      <c r="K1449" s="7">
        <v>-0.010000000000000009</v>
      </c>
      <c r="L1449" s="7">
        <v>0.030000000000000027</v>
      </c>
      <c r="M1449" s="4">
        <v>16.27</v>
      </c>
      <c r="N1449" s="4">
        <v>-6.82</v>
      </c>
      <c r="O1449" s="4">
        <v>42.82</v>
      </c>
      <c r="P1449" s="4">
        <v>0.413</v>
      </c>
      <c r="Q1449" s="4">
        <v>222204.06</v>
      </c>
      <c r="R1449" s="4">
        <v>61.72</v>
      </c>
      <c r="S1449" s="4">
        <v>0.0875</v>
      </c>
    </row>
    <row r="1450" ht="15.75" customHeight="1">
      <c r="A1450" s="3">
        <v>0.29260416666666667</v>
      </c>
      <c r="B1450" s="4">
        <v>-31.15</v>
      </c>
      <c r="C1450" s="4">
        <v>-24.06</v>
      </c>
      <c r="D1450" s="4">
        <v>28.03</v>
      </c>
      <c r="E1450" s="4">
        <v>148.53</v>
      </c>
      <c r="F1450" s="5">
        <f t="shared" si="2"/>
        <v>13670.85551</v>
      </c>
      <c r="G1450" s="6">
        <v>9956.043469071708</v>
      </c>
      <c r="H1450" s="6">
        <v>4034.233992120401</v>
      </c>
      <c r="I1450" s="6">
        <v>5921.809476951307</v>
      </c>
      <c r="J1450" s="7">
        <v>0.04999999999999999</v>
      </c>
      <c r="K1450" s="7">
        <v>-0.010000000000000009</v>
      </c>
      <c r="L1450" s="7">
        <v>0.0</v>
      </c>
      <c r="M1450" s="4">
        <v>2.84</v>
      </c>
      <c r="N1450" s="4">
        <v>-20.59</v>
      </c>
      <c r="O1450" s="4">
        <v>2.66</v>
      </c>
      <c r="P1450" s="4">
        <v>0.41</v>
      </c>
      <c r="Q1450" s="4">
        <v>223828.1</v>
      </c>
      <c r="R1450" s="4">
        <v>62.17</v>
      </c>
      <c r="S1450" s="4">
        <v>0.0857</v>
      </c>
    </row>
    <row r="1451" ht="15.75" customHeight="1">
      <c r="A1451" s="3">
        <v>0.2926388888888889</v>
      </c>
      <c r="B1451" s="4">
        <v>-29.93</v>
      </c>
      <c r="C1451" s="4">
        <v>-21.88</v>
      </c>
      <c r="D1451" s="4">
        <v>28.46</v>
      </c>
      <c r="E1451" s="4">
        <v>148.32</v>
      </c>
      <c r="F1451" s="5">
        <f t="shared" si="2"/>
        <v>13679.82799</v>
      </c>
      <c r="G1451" s="6">
        <v>9991.494806773439</v>
      </c>
      <c r="H1451" s="6">
        <v>3920.522239800246</v>
      </c>
      <c r="I1451" s="6">
        <v>6070.972566973192</v>
      </c>
      <c r="J1451" s="7">
        <v>0.08999999999999997</v>
      </c>
      <c r="K1451" s="7">
        <v>-0.04000000000000001</v>
      </c>
      <c r="L1451" s="7">
        <v>0.0</v>
      </c>
      <c r="M1451" s="4">
        <v>-36.52</v>
      </c>
      <c r="N1451" s="4">
        <v>3.15</v>
      </c>
      <c r="O1451" s="4">
        <v>-42.07</v>
      </c>
      <c r="P1451" s="4">
        <v>0.406</v>
      </c>
      <c r="Q1451" s="4">
        <v>226153.85</v>
      </c>
      <c r="R1451" s="4">
        <v>62.82</v>
      </c>
      <c r="S1451" s="4">
        <v>0.0832</v>
      </c>
    </row>
    <row r="1452" ht="15.75" customHeight="1">
      <c r="A1452" s="3">
        <v>0.2926620370370371</v>
      </c>
      <c r="B1452" s="4">
        <v>-29.23</v>
      </c>
      <c r="C1452" s="4">
        <v>-20.62</v>
      </c>
      <c r="D1452" s="4">
        <v>28.85</v>
      </c>
      <c r="E1452" s="4">
        <v>148.11</v>
      </c>
      <c r="F1452" s="5">
        <f t="shared" si="2"/>
        <v>13688.81318</v>
      </c>
      <c r="G1452" s="6">
        <v>9976.002352325182</v>
      </c>
      <c r="H1452" s="6">
        <v>3967.504852998979</v>
      </c>
      <c r="I1452" s="6">
        <v>6008.497499326203</v>
      </c>
      <c r="J1452" s="7">
        <v>0.06</v>
      </c>
      <c r="K1452" s="7">
        <v>-0.030000000000000006</v>
      </c>
      <c r="L1452" s="7">
        <v>-0.030000000000000027</v>
      </c>
      <c r="M1452" s="4">
        <v>-33.92</v>
      </c>
      <c r="N1452" s="4">
        <v>-12.83</v>
      </c>
      <c r="O1452" s="4">
        <v>-92.94</v>
      </c>
      <c r="P1452" s="4">
        <v>0.402</v>
      </c>
      <c r="Q1452" s="4">
        <v>228833.59</v>
      </c>
      <c r="R1452" s="4">
        <v>63.56</v>
      </c>
      <c r="S1452" s="4">
        <v>0.0804</v>
      </c>
    </row>
    <row r="1453" ht="15.75" customHeight="1">
      <c r="A1453" s="3">
        <v>0.2926967592592592</v>
      </c>
      <c r="B1453" s="4">
        <v>-29.03</v>
      </c>
      <c r="C1453" s="4">
        <v>-20.25</v>
      </c>
      <c r="D1453" s="4">
        <v>28.94</v>
      </c>
      <c r="E1453" s="4">
        <v>147.79</v>
      </c>
      <c r="F1453" s="5">
        <f t="shared" si="2"/>
        <v>13702.52943</v>
      </c>
      <c r="G1453" s="6">
        <v>9690.528959650406</v>
      </c>
      <c r="H1453" s="6">
        <v>3992.818966587831</v>
      </c>
      <c r="I1453" s="6">
        <v>5697.709993062575</v>
      </c>
      <c r="J1453" s="7">
        <v>0.10999999999999999</v>
      </c>
      <c r="K1453" s="7">
        <v>-0.010000000000000009</v>
      </c>
      <c r="L1453" s="7">
        <v>0.039999999999999925</v>
      </c>
      <c r="M1453" s="4">
        <v>-15.51</v>
      </c>
      <c r="N1453" s="4">
        <v>-16.64</v>
      </c>
      <c r="O1453" s="4">
        <v>-92.66</v>
      </c>
      <c r="P1453" s="4">
        <v>0.403</v>
      </c>
      <c r="Q1453" s="4">
        <v>228447.2</v>
      </c>
      <c r="R1453" s="4">
        <v>63.46</v>
      </c>
      <c r="S1453" s="4">
        <v>0.0808</v>
      </c>
    </row>
    <row r="1454" ht="15.75" customHeight="1">
      <c r="A1454" s="3">
        <v>0.2927199074074074</v>
      </c>
      <c r="B1454" s="4">
        <v>-29.47</v>
      </c>
      <c r="C1454" s="4">
        <v>-21.05</v>
      </c>
      <c r="D1454" s="4">
        <v>28.76</v>
      </c>
      <c r="E1454" s="4">
        <v>147.49</v>
      </c>
      <c r="F1454" s="5">
        <f t="shared" si="2"/>
        <v>13715.41541</v>
      </c>
      <c r="G1454" s="6">
        <v>9881.440420604507</v>
      </c>
      <c r="H1454" s="6">
        <v>4102.768755160983</v>
      </c>
      <c r="I1454" s="6">
        <v>5778.671665443524</v>
      </c>
      <c r="J1454" s="7">
        <v>0.03999999999999998</v>
      </c>
      <c r="K1454" s="7">
        <v>-0.020000000000000004</v>
      </c>
      <c r="L1454" s="7">
        <v>-0.09999999999999998</v>
      </c>
      <c r="M1454" s="4">
        <v>-35.58</v>
      </c>
      <c r="N1454" s="4">
        <v>-7.11</v>
      </c>
      <c r="O1454" s="4">
        <v>-92.04</v>
      </c>
      <c r="P1454" s="4">
        <v>0.398</v>
      </c>
      <c r="Q1454" s="4">
        <v>231335.22</v>
      </c>
      <c r="R1454" s="4">
        <v>64.26</v>
      </c>
      <c r="S1454" s="4">
        <v>0.078</v>
      </c>
    </row>
    <row r="1455" ht="15.75" customHeight="1">
      <c r="A1455" s="3">
        <v>0.2927546296296296</v>
      </c>
      <c r="B1455" s="4">
        <v>-30.0</v>
      </c>
      <c r="C1455" s="4">
        <v>-22.0</v>
      </c>
      <c r="D1455" s="4">
        <v>28.51</v>
      </c>
      <c r="E1455" s="4">
        <v>147.23</v>
      </c>
      <c r="F1455" s="5">
        <f t="shared" si="2"/>
        <v>13726.60449</v>
      </c>
      <c r="G1455" s="6">
        <v>9591.376022530074</v>
      </c>
      <c r="H1455" s="6">
        <v>3904.283800627347</v>
      </c>
      <c r="I1455" s="6">
        <v>5687.092221902727</v>
      </c>
      <c r="J1455" s="7">
        <v>0.10999999999999999</v>
      </c>
      <c r="K1455" s="7">
        <v>-0.020000000000000004</v>
      </c>
      <c r="L1455" s="7">
        <v>0.010000000000000009</v>
      </c>
      <c r="M1455" s="4">
        <v>-47.71</v>
      </c>
      <c r="N1455" s="4">
        <v>-20.83</v>
      </c>
      <c r="O1455" s="4">
        <v>-69.57</v>
      </c>
      <c r="P1455" s="4">
        <v>0.397</v>
      </c>
      <c r="Q1455" s="4">
        <v>232127.32</v>
      </c>
      <c r="R1455" s="4">
        <v>64.48</v>
      </c>
      <c r="S1455" s="4">
        <v>0.0772</v>
      </c>
    </row>
    <row r="1456" ht="15.75" customHeight="1">
      <c r="A1456" s="3">
        <v>0.2927777777777778</v>
      </c>
      <c r="B1456" s="4">
        <v>-29.84</v>
      </c>
      <c r="C1456" s="4">
        <v>-21.72</v>
      </c>
      <c r="D1456" s="4">
        <v>28.54</v>
      </c>
      <c r="E1456" s="4">
        <v>146.95</v>
      </c>
      <c r="F1456" s="5">
        <f t="shared" si="2"/>
        <v>13738.67638</v>
      </c>
      <c r="G1456" s="6">
        <v>9529.41998977281</v>
      </c>
      <c r="H1456" s="6">
        <v>3700.622837642454</v>
      </c>
      <c r="I1456" s="6">
        <v>5828.797152130357</v>
      </c>
      <c r="J1456" s="7">
        <v>0.06</v>
      </c>
      <c r="K1456" s="7">
        <v>-0.04000000000000001</v>
      </c>
      <c r="L1456" s="7">
        <v>0.010000000000000009</v>
      </c>
      <c r="M1456" s="4">
        <v>-18.4</v>
      </c>
      <c r="N1456" s="4">
        <v>-25.91</v>
      </c>
      <c r="O1456" s="4">
        <v>-71.82</v>
      </c>
      <c r="P1456" s="4">
        <v>0.395</v>
      </c>
      <c r="Q1456" s="4">
        <v>233004.43</v>
      </c>
      <c r="R1456" s="4">
        <v>64.72</v>
      </c>
      <c r="S1456" s="4">
        <v>0.0764</v>
      </c>
    </row>
    <row r="1457" ht="15.75" customHeight="1">
      <c r="A1457" s="3">
        <v>0.29281250000000003</v>
      </c>
      <c r="B1457" s="4">
        <v>-30.56</v>
      </c>
      <c r="C1457" s="4">
        <v>-23.0</v>
      </c>
      <c r="D1457" s="4">
        <v>28.19</v>
      </c>
      <c r="E1457" s="4">
        <v>146.64</v>
      </c>
      <c r="F1457" s="5">
        <f t="shared" si="2"/>
        <v>13752.06854</v>
      </c>
      <c r="G1457" s="6">
        <v>9784.185999365389</v>
      </c>
      <c r="H1457" s="6">
        <v>3986.960973678306</v>
      </c>
      <c r="I1457" s="6">
        <v>5797.225025687083</v>
      </c>
      <c r="J1457" s="7">
        <v>0.03999999999999998</v>
      </c>
      <c r="K1457" s="7">
        <v>-0.030000000000000006</v>
      </c>
      <c r="L1457" s="7">
        <v>-0.06000000000000005</v>
      </c>
      <c r="M1457" s="4">
        <v>-16.15</v>
      </c>
      <c r="N1457" s="4">
        <v>-20.56</v>
      </c>
      <c r="O1457" s="4">
        <v>-19.89</v>
      </c>
      <c r="P1457" s="4">
        <v>0.398</v>
      </c>
      <c r="Q1457" s="4">
        <v>231256.28</v>
      </c>
      <c r="R1457" s="4">
        <v>64.24</v>
      </c>
      <c r="S1457" s="4">
        <v>0.0781</v>
      </c>
    </row>
    <row r="1458" ht="15.75" customHeight="1">
      <c r="A1458" s="3">
        <v>0.2928356481481481</v>
      </c>
      <c r="B1458" s="4">
        <v>-30.47</v>
      </c>
      <c r="C1458" s="4">
        <v>-22.84</v>
      </c>
      <c r="D1458" s="4">
        <v>28.24</v>
      </c>
      <c r="E1458" s="4">
        <v>146.42</v>
      </c>
      <c r="F1458" s="5">
        <f t="shared" si="2"/>
        <v>13761.58984</v>
      </c>
      <c r="G1458" s="6">
        <v>9642.599965293875</v>
      </c>
      <c r="H1458" s="6">
        <v>3911.096574341364</v>
      </c>
      <c r="I1458" s="6">
        <v>5731.503390952512</v>
      </c>
      <c r="J1458" s="7">
        <v>0.04999999999999999</v>
      </c>
      <c r="K1458" s="7">
        <v>-0.030000000000000006</v>
      </c>
      <c r="L1458" s="7">
        <v>0.030000000000000027</v>
      </c>
      <c r="M1458" s="4">
        <v>-4.22</v>
      </c>
      <c r="N1458" s="4">
        <v>-5.14</v>
      </c>
      <c r="O1458" s="4">
        <v>-7.2</v>
      </c>
      <c r="P1458" s="4">
        <v>0.4</v>
      </c>
      <c r="Q1458" s="4">
        <v>229843.85</v>
      </c>
      <c r="R1458" s="4">
        <v>63.85</v>
      </c>
      <c r="S1458" s="4">
        <v>0.0794</v>
      </c>
    </row>
    <row r="1459" ht="15.75" customHeight="1">
      <c r="A1459" s="3">
        <v>0.29287037037037034</v>
      </c>
      <c r="B1459" s="4">
        <v>-30.5</v>
      </c>
      <c r="C1459" s="4">
        <v>-22.9</v>
      </c>
      <c r="D1459" s="4">
        <v>28.09</v>
      </c>
      <c r="E1459" s="4">
        <v>146.14</v>
      </c>
      <c r="F1459" s="5">
        <f t="shared" si="2"/>
        <v>13773.72858</v>
      </c>
      <c r="G1459" s="6">
        <v>9600.180398174762</v>
      </c>
      <c r="H1459" s="6">
        <v>3943.490525812097</v>
      </c>
      <c r="I1459" s="6">
        <v>5656.689872362665</v>
      </c>
      <c r="J1459" s="7">
        <v>0.07999999999999996</v>
      </c>
      <c r="K1459" s="7">
        <v>-0.010000000000000009</v>
      </c>
      <c r="L1459" s="7">
        <v>0.04999999999999993</v>
      </c>
      <c r="M1459" s="4">
        <v>0.13</v>
      </c>
      <c r="N1459" s="4">
        <v>6.28</v>
      </c>
      <c r="O1459" s="4">
        <v>3.49</v>
      </c>
      <c r="P1459" s="4">
        <v>0.402</v>
      </c>
      <c r="Q1459" s="4">
        <v>228756.22</v>
      </c>
      <c r="R1459" s="4">
        <v>63.54</v>
      </c>
      <c r="S1459" s="4">
        <v>0.0805</v>
      </c>
    </row>
    <row r="1460" ht="15.75" customHeight="1">
      <c r="A1460" s="3">
        <v>0.29290509259259256</v>
      </c>
      <c r="B1460" s="4">
        <v>-31.09</v>
      </c>
      <c r="C1460" s="4">
        <v>-23.97</v>
      </c>
      <c r="D1460" s="4">
        <v>27.8</v>
      </c>
      <c r="E1460" s="4">
        <v>145.81</v>
      </c>
      <c r="F1460" s="5">
        <f t="shared" si="2"/>
        <v>13788.06484</v>
      </c>
      <c r="G1460" s="6">
        <v>9831.029141519994</v>
      </c>
      <c r="H1460" s="6">
        <v>3813.560794732017</v>
      </c>
      <c r="I1460" s="6">
        <v>6017.468346787977</v>
      </c>
      <c r="J1460" s="7">
        <v>0.03999999999999998</v>
      </c>
      <c r="K1460" s="7">
        <v>-0.05</v>
      </c>
      <c r="L1460" s="7">
        <v>-0.030000000000000027</v>
      </c>
      <c r="M1460" s="4">
        <v>7.43</v>
      </c>
      <c r="N1460" s="4">
        <v>-0.42</v>
      </c>
      <c r="O1460" s="4">
        <v>4.02</v>
      </c>
      <c r="P1460" s="4">
        <v>0.402</v>
      </c>
      <c r="Q1460" s="4">
        <v>228524.39</v>
      </c>
      <c r="R1460" s="4">
        <v>63.48</v>
      </c>
      <c r="S1460" s="4">
        <v>0.0808</v>
      </c>
    </row>
    <row r="1461" ht="15.75" customHeight="1">
      <c r="A1461" s="3">
        <v>0.29292824074074075</v>
      </c>
      <c r="B1461" s="4">
        <v>-32.46</v>
      </c>
      <c r="C1461" s="4">
        <v>-26.43</v>
      </c>
      <c r="D1461" s="4">
        <v>27.36</v>
      </c>
      <c r="E1461" s="4">
        <v>145.41</v>
      </c>
      <c r="F1461" s="5">
        <f t="shared" si="2"/>
        <v>13805.48569</v>
      </c>
      <c r="G1461" s="6">
        <v>9809.585718683547</v>
      </c>
      <c r="H1461" s="6">
        <v>3890.812109977368</v>
      </c>
      <c r="I1461" s="6">
        <v>5918.773608706179</v>
      </c>
      <c r="J1461" s="7">
        <v>-0.020000000000000018</v>
      </c>
      <c r="K1461" s="7">
        <v>-0.020000000000000004</v>
      </c>
      <c r="L1461" s="7">
        <v>-0.08000000000000007</v>
      </c>
      <c r="M1461" s="4">
        <v>8.74</v>
      </c>
      <c r="N1461" s="4">
        <v>23.34</v>
      </c>
      <c r="O1461" s="4">
        <v>63.98</v>
      </c>
      <c r="P1461" s="4">
        <v>0.403</v>
      </c>
      <c r="Q1461" s="4">
        <v>228138.96</v>
      </c>
      <c r="R1461" s="4">
        <v>63.37</v>
      </c>
      <c r="S1461" s="4">
        <v>0.0812</v>
      </c>
    </row>
    <row r="1462" ht="15.75" customHeight="1">
      <c r="A1462" s="3">
        <v>0.292962962962963</v>
      </c>
      <c r="B1462" s="4">
        <v>-32.57</v>
      </c>
      <c r="C1462" s="4">
        <v>-26.63</v>
      </c>
      <c r="D1462" s="4">
        <v>27.33</v>
      </c>
      <c r="E1462" s="4">
        <v>144.95</v>
      </c>
      <c r="F1462" s="5">
        <f t="shared" si="2"/>
        <v>13825.579</v>
      </c>
      <c r="G1462" s="6">
        <v>9652.196294040443</v>
      </c>
      <c r="H1462" s="6">
        <v>3710.377328886675</v>
      </c>
      <c r="I1462" s="6">
        <v>5941.818965153768</v>
      </c>
      <c r="J1462" s="7">
        <v>0.02999999999999997</v>
      </c>
      <c r="K1462" s="7">
        <v>0.0</v>
      </c>
      <c r="L1462" s="7">
        <v>-0.07000000000000006</v>
      </c>
      <c r="M1462" s="4">
        <v>-13.25</v>
      </c>
      <c r="N1462" s="4">
        <v>-20.69</v>
      </c>
      <c r="O1462" s="4">
        <v>-14.16</v>
      </c>
      <c r="P1462" s="4">
        <v>0.391</v>
      </c>
      <c r="Q1462" s="4">
        <v>235591.05</v>
      </c>
      <c r="R1462" s="4">
        <v>65.44</v>
      </c>
      <c r="S1462" s="4">
        <v>0.074</v>
      </c>
    </row>
    <row r="1463" ht="15.75" customHeight="1">
      <c r="A1463" s="3">
        <v>0.29298611111111106</v>
      </c>
      <c r="B1463" s="4">
        <v>-31.56</v>
      </c>
      <c r="C1463" s="4">
        <v>-24.81</v>
      </c>
      <c r="D1463" s="4">
        <v>27.53</v>
      </c>
      <c r="E1463" s="4">
        <v>144.69</v>
      </c>
      <c r="F1463" s="5">
        <f t="shared" si="2"/>
        <v>13836.96432</v>
      </c>
      <c r="G1463" s="6">
        <v>10093.77101361975</v>
      </c>
      <c r="H1463" s="6">
        <v>3855.346081244418</v>
      </c>
      <c r="I1463" s="6">
        <v>6238.424932375328</v>
      </c>
      <c r="J1463" s="7">
        <v>0.04999999999999999</v>
      </c>
      <c r="K1463" s="7">
        <v>-0.030000000000000006</v>
      </c>
      <c r="L1463" s="7">
        <v>-0.030000000000000027</v>
      </c>
      <c r="M1463" s="4">
        <v>-26.01</v>
      </c>
      <c r="N1463" s="4">
        <v>-14.35</v>
      </c>
      <c r="O1463" s="4">
        <v>-48.26</v>
      </c>
      <c r="P1463" s="4">
        <v>0.386</v>
      </c>
      <c r="Q1463" s="4">
        <v>239235.26</v>
      </c>
      <c r="R1463" s="4">
        <v>66.45</v>
      </c>
      <c r="S1463" s="4">
        <v>0.0708</v>
      </c>
    </row>
    <row r="1464" ht="15.75" customHeight="1">
      <c r="A1464" s="3">
        <v>0.2930208333333333</v>
      </c>
      <c r="B1464" s="4">
        <v>-31.72</v>
      </c>
      <c r="C1464" s="4">
        <v>-25.09</v>
      </c>
      <c r="D1464" s="4">
        <v>27.43</v>
      </c>
      <c r="E1464" s="4">
        <v>144.51</v>
      </c>
      <c r="F1464" s="5">
        <f t="shared" si="2"/>
        <v>13844.85845</v>
      </c>
      <c r="G1464" s="6">
        <v>9913.743614868152</v>
      </c>
      <c r="H1464" s="6">
        <v>3654.720653154534</v>
      </c>
      <c r="I1464" s="6">
        <v>6259.022961713617</v>
      </c>
      <c r="J1464" s="7">
        <v>0.06999999999999995</v>
      </c>
      <c r="K1464" s="7">
        <v>-0.030000000000000006</v>
      </c>
      <c r="L1464" s="7">
        <v>0.039999999999999925</v>
      </c>
      <c r="M1464" s="4">
        <v>-15.92</v>
      </c>
      <c r="N1464" s="4">
        <v>-26.89</v>
      </c>
      <c r="O1464" s="4">
        <v>0.75</v>
      </c>
      <c r="P1464" s="4">
        <v>0.389</v>
      </c>
      <c r="Q1464" s="4">
        <v>237152.04</v>
      </c>
      <c r="R1464" s="4">
        <v>65.88</v>
      </c>
      <c r="S1464" s="4">
        <v>0.0726</v>
      </c>
    </row>
    <row r="1465" ht="15.75" customHeight="1">
      <c r="A1465" s="3">
        <v>0.2930439814814815</v>
      </c>
      <c r="B1465" s="4">
        <v>-32.83</v>
      </c>
      <c r="C1465" s="4">
        <v>-27.1</v>
      </c>
      <c r="D1465" s="4">
        <v>27.1</v>
      </c>
      <c r="E1465" s="4">
        <v>144.19</v>
      </c>
      <c r="F1465" s="5">
        <f t="shared" si="2"/>
        <v>13858.91678</v>
      </c>
      <c r="G1465" s="6">
        <v>9933.565878254516</v>
      </c>
      <c r="H1465" s="6">
        <v>3933.201940696281</v>
      </c>
      <c r="I1465" s="6">
        <v>6000.363937558235</v>
      </c>
      <c r="J1465" s="7">
        <v>0.09999999999999998</v>
      </c>
      <c r="K1465" s="7">
        <v>-0.030000000000000006</v>
      </c>
      <c r="L1465" s="7">
        <v>0.0</v>
      </c>
      <c r="M1465" s="4">
        <v>32.17</v>
      </c>
      <c r="N1465" s="4">
        <v>21.08</v>
      </c>
      <c r="O1465" s="4">
        <v>56.92</v>
      </c>
      <c r="P1465" s="4">
        <v>0.392</v>
      </c>
      <c r="Q1465" s="4">
        <v>235264.84</v>
      </c>
      <c r="R1465" s="4">
        <v>65.35</v>
      </c>
      <c r="S1465" s="4">
        <v>0.0743</v>
      </c>
    </row>
    <row r="1466" ht="15.75" customHeight="1">
      <c r="A1466" s="3">
        <v>0.2930787037037037</v>
      </c>
      <c r="B1466" s="4">
        <v>-33.25</v>
      </c>
      <c r="C1466" s="4">
        <v>-27.85</v>
      </c>
      <c r="D1466" s="4">
        <v>26.96</v>
      </c>
      <c r="E1466" s="4">
        <v>143.78</v>
      </c>
      <c r="F1466" s="5">
        <f t="shared" si="2"/>
        <v>13876.97467</v>
      </c>
      <c r="G1466" s="6">
        <v>9871.009789170002</v>
      </c>
      <c r="H1466" s="6">
        <v>4013.249638636926</v>
      </c>
      <c r="I1466" s="6">
        <v>5857.760150533077</v>
      </c>
      <c r="J1466" s="7">
        <v>0.03999999999999998</v>
      </c>
      <c r="K1466" s="7">
        <v>-0.010000000000000009</v>
      </c>
      <c r="L1466" s="7">
        <v>-0.050000000000000044</v>
      </c>
      <c r="M1466" s="4">
        <v>7.57</v>
      </c>
      <c r="N1466" s="4">
        <v>3.33</v>
      </c>
      <c r="O1466" s="4">
        <v>38.57</v>
      </c>
      <c r="P1466" s="4">
        <v>0.382</v>
      </c>
      <c r="Q1466" s="4">
        <v>241865.79</v>
      </c>
      <c r="R1466" s="4">
        <v>67.18</v>
      </c>
      <c r="S1466" s="4">
        <v>0.0687</v>
      </c>
    </row>
    <row r="1467" ht="15.75" customHeight="1">
      <c r="A1467" s="3">
        <v>0.2931018518518519</v>
      </c>
      <c r="B1467" s="4">
        <v>-32.03</v>
      </c>
      <c r="C1467" s="4">
        <v>-25.65</v>
      </c>
      <c r="D1467" s="4">
        <v>27.44</v>
      </c>
      <c r="E1467" s="4">
        <v>143.52</v>
      </c>
      <c r="F1467" s="5">
        <f t="shared" si="2"/>
        <v>13888.45272</v>
      </c>
      <c r="G1467" s="6">
        <v>9897.516897784639</v>
      </c>
      <c r="H1467" s="6">
        <v>3678.259273086904</v>
      </c>
      <c r="I1467" s="6">
        <v>6219.257624697735</v>
      </c>
      <c r="J1467" s="7">
        <v>0.16999999999999998</v>
      </c>
      <c r="K1467" s="7">
        <v>-0.010000000000000009</v>
      </c>
      <c r="L1467" s="7">
        <v>0.06999999999999995</v>
      </c>
      <c r="M1467" s="4">
        <v>4.02</v>
      </c>
      <c r="N1467" s="4">
        <v>0.61</v>
      </c>
      <c r="O1467" s="4">
        <v>-33.84</v>
      </c>
      <c r="P1467" s="4">
        <v>0.357</v>
      </c>
      <c r="Q1467" s="4">
        <v>260406.59</v>
      </c>
      <c r="R1467" s="4">
        <v>72.34</v>
      </c>
      <c r="S1467" s="4">
        <v>0.0556</v>
      </c>
    </row>
    <row r="1468" ht="15.75" customHeight="1">
      <c r="A1468" s="3">
        <v>0.2931365740740741</v>
      </c>
      <c r="B1468" s="4">
        <v>-31.6</v>
      </c>
      <c r="C1468" s="4">
        <v>-24.88</v>
      </c>
      <c r="D1468" s="4">
        <v>27.56</v>
      </c>
      <c r="E1468" s="4">
        <v>142.98</v>
      </c>
      <c r="F1468" s="5">
        <f t="shared" si="2"/>
        <v>13912.35833</v>
      </c>
      <c r="G1468" s="6">
        <v>9653.35420245073</v>
      </c>
      <c r="H1468" s="6">
        <v>3992.372160487274</v>
      </c>
      <c r="I1468" s="6">
        <v>5660.982041963455</v>
      </c>
      <c r="J1468" s="7">
        <v>0.07999999999999996</v>
      </c>
      <c r="K1468" s="7">
        <v>-0.07</v>
      </c>
      <c r="L1468" s="7">
        <v>0.020000000000000018</v>
      </c>
      <c r="M1468" s="4">
        <v>-11.98</v>
      </c>
      <c r="N1468" s="4">
        <v>-6.35</v>
      </c>
      <c r="O1468" s="4">
        <v>-64.7</v>
      </c>
      <c r="P1468" s="4">
        <v>0.342</v>
      </c>
      <c r="Q1468" s="4">
        <v>272611.56</v>
      </c>
      <c r="R1468" s="4">
        <v>75.73</v>
      </c>
      <c r="S1468" s="4">
        <v>0.0487</v>
      </c>
    </row>
    <row r="1469" ht="15.75" customHeight="1">
      <c r="A1469" s="3">
        <v>0.2931597222222222</v>
      </c>
      <c r="B1469" s="4">
        <v>-32.21</v>
      </c>
      <c r="C1469" s="4">
        <v>-25.98</v>
      </c>
      <c r="D1469" s="4">
        <v>27.44</v>
      </c>
      <c r="E1469" s="4">
        <v>142.58</v>
      </c>
      <c r="F1469" s="5">
        <f t="shared" si="2"/>
        <v>13930.12448</v>
      </c>
      <c r="G1469" s="6">
        <v>9584.002213424426</v>
      </c>
      <c r="H1469" s="6">
        <v>3689.386607779983</v>
      </c>
      <c r="I1469" s="6">
        <v>5894.615605644443</v>
      </c>
      <c r="J1469" s="7">
        <v>0.06</v>
      </c>
      <c r="K1469" s="7">
        <v>-0.030000000000000006</v>
      </c>
      <c r="L1469" s="7">
        <v>-0.09999999999999998</v>
      </c>
      <c r="M1469" s="4">
        <v>4.6</v>
      </c>
      <c r="N1469" s="4">
        <v>14.44</v>
      </c>
      <c r="O1469" s="4">
        <v>-4.14</v>
      </c>
      <c r="P1469" s="4">
        <v>0.354</v>
      </c>
      <c r="Q1469" s="4">
        <v>262087.45</v>
      </c>
      <c r="R1469" s="4">
        <v>72.8</v>
      </c>
      <c r="S1469" s="4">
        <v>0.0546</v>
      </c>
    </row>
    <row r="1470" ht="15.75" customHeight="1">
      <c r="A1470" s="3">
        <v>0.2931944444444444</v>
      </c>
      <c r="B1470" s="4">
        <v>-33.21</v>
      </c>
      <c r="C1470" s="4">
        <v>-27.78</v>
      </c>
      <c r="D1470" s="4">
        <v>27.12</v>
      </c>
      <c r="E1470" s="4">
        <v>142.29</v>
      </c>
      <c r="F1470" s="5">
        <f t="shared" si="2"/>
        <v>13943.03612</v>
      </c>
      <c r="G1470" s="6">
        <v>9305.634972269929</v>
      </c>
      <c r="H1470" s="6">
        <v>3673.616263944809</v>
      </c>
      <c r="I1470" s="6">
        <v>5632.018708325119</v>
      </c>
      <c r="J1470" s="7">
        <v>0.08999999999999997</v>
      </c>
      <c r="K1470" s="7">
        <v>0.03</v>
      </c>
      <c r="L1470" s="7">
        <v>0.14</v>
      </c>
      <c r="M1470" s="4">
        <v>-21.04</v>
      </c>
      <c r="N1470" s="4">
        <v>-17.21</v>
      </c>
      <c r="O1470" s="4">
        <v>12.26</v>
      </c>
      <c r="P1470" s="4">
        <v>0.345</v>
      </c>
      <c r="Q1470" s="4">
        <v>270170.48</v>
      </c>
      <c r="R1470" s="4">
        <v>75.05</v>
      </c>
      <c r="S1470" s="4">
        <v>0.05</v>
      </c>
    </row>
    <row r="1471" ht="15.75" customHeight="1">
      <c r="A1471" s="3">
        <v>0.2932175925925926</v>
      </c>
      <c r="B1471" s="4">
        <v>-33.79</v>
      </c>
      <c r="C1471" s="4">
        <v>-28.81</v>
      </c>
      <c r="D1471" s="4">
        <v>26.87</v>
      </c>
      <c r="E1471" s="4">
        <v>141.78</v>
      </c>
      <c r="F1471" s="5">
        <f t="shared" si="2"/>
        <v>13965.80677</v>
      </c>
      <c r="G1471" s="6">
        <v>9434.014851736685</v>
      </c>
      <c r="H1471" s="6">
        <v>3823.112877622474</v>
      </c>
      <c r="I1471" s="6">
        <v>5610.901974114211</v>
      </c>
      <c r="J1471" s="7">
        <v>0.06</v>
      </c>
      <c r="K1471" s="7">
        <v>-0.030000000000000006</v>
      </c>
      <c r="L1471" s="7">
        <v>-0.06000000000000005</v>
      </c>
      <c r="M1471" s="4">
        <v>-1.79</v>
      </c>
      <c r="N1471" s="4">
        <v>11.38</v>
      </c>
      <c r="O1471" s="4">
        <v>-8.87</v>
      </c>
      <c r="P1471" s="4">
        <v>0.342</v>
      </c>
      <c r="Q1471" s="4">
        <v>272718.62</v>
      </c>
      <c r="R1471" s="4">
        <v>75.76</v>
      </c>
      <c r="S1471" s="4">
        <v>0.0487</v>
      </c>
    </row>
    <row r="1472" ht="15.75" customHeight="1">
      <c r="A1472" s="3">
        <v>0.29325231481481484</v>
      </c>
      <c r="B1472" s="4">
        <v>-34.28</v>
      </c>
      <c r="C1472" s="4">
        <v>-29.7</v>
      </c>
      <c r="D1472" s="4">
        <v>26.68</v>
      </c>
      <c r="E1472" s="4">
        <v>141.26</v>
      </c>
      <c r="F1472" s="5">
        <f t="shared" si="2"/>
        <v>13989.1084</v>
      </c>
      <c r="G1472" s="6">
        <v>9290.356719287565</v>
      </c>
      <c r="H1472" s="6">
        <v>3771.062572148651</v>
      </c>
      <c r="I1472" s="6">
        <v>5519.294147138914</v>
      </c>
      <c r="J1472" s="7">
        <v>0.09999999999999998</v>
      </c>
      <c r="K1472" s="7">
        <v>-0.07</v>
      </c>
      <c r="L1472" s="7">
        <v>0.0</v>
      </c>
      <c r="M1472" s="4">
        <v>-4.93</v>
      </c>
      <c r="N1472" s="4">
        <v>18.86</v>
      </c>
      <c r="O1472" s="4">
        <v>-38.66</v>
      </c>
      <c r="P1472" s="4">
        <v>0.342</v>
      </c>
      <c r="Q1472" s="4">
        <v>272825.77</v>
      </c>
      <c r="R1472" s="4">
        <v>75.78</v>
      </c>
      <c r="S1472" s="4">
        <v>0.0486</v>
      </c>
    </row>
    <row r="1473" ht="15.75" customHeight="1">
      <c r="A1473" s="3">
        <v>0.29328703703703707</v>
      </c>
      <c r="B1473" s="4">
        <v>-35.51</v>
      </c>
      <c r="C1473" s="4">
        <v>-31.91</v>
      </c>
      <c r="D1473" s="4">
        <v>26.36</v>
      </c>
      <c r="E1473" s="4">
        <v>140.83</v>
      </c>
      <c r="F1473" s="5">
        <f t="shared" si="2"/>
        <v>14008.44194</v>
      </c>
      <c r="G1473" s="6">
        <v>9264.878353437249</v>
      </c>
      <c r="H1473" s="6">
        <v>3778.045786863743</v>
      </c>
      <c r="I1473" s="6">
        <v>5486.832566573506</v>
      </c>
      <c r="J1473" s="7">
        <v>0.02999999999999997</v>
      </c>
      <c r="K1473" s="7">
        <v>-0.04000000000000001</v>
      </c>
      <c r="L1473" s="7">
        <v>-0.13</v>
      </c>
      <c r="M1473" s="4">
        <v>5.47</v>
      </c>
      <c r="N1473" s="4">
        <v>-8.73</v>
      </c>
      <c r="O1473" s="4">
        <v>21.57</v>
      </c>
      <c r="P1473" s="4">
        <v>0.354</v>
      </c>
      <c r="Q1473" s="4">
        <v>262286.52</v>
      </c>
      <c r="R1473" s="4">
        <v>72.86</v>
      </c>
      <c r="S1473" s="4">
        <v>0.0544</v>
      </c>
    </row>
    <row r="1474" ht="15.75" customHeight="1">
      <c r="A1474" s="3">
        <v>0.29331018518518515</v>
      </c>
      <c r="B1474" s="4">
        <v>-35.45</v>
      </c>
      <c r="C1474" s="4">
        <v>-31.8</v>
      </c>
      <c r="D1474" s="4">
        <v>26.33</v>
      </c>
      <c r="E1474" s="4">
        <v>140.48</v>
      </c>
      <c r="F1474" s="5">
        <f t="shared" si="2"/>
        <v>14024.22217</v>
      </c>
      <c r="G1474" s="6">
        <v>9478.739321585057</v>
      </c>
      <c r="H1474" s="6">
        <v>3906.800556655818</v>
      </c>
      <c r="I1474" s="6">
        <v>5571.938764929239</v>
      </c>
      <c r="J1474" s="7">
        <v>0.02999999999999997</v>
      </c>
      <c r="K1474" s="7">
        <v>0.03</v>
      </c>
      <c r="L1474" s="7">
        <v>-0.06000000000000005</v>
      </c>
      <c r="M1474" s="4">
        <v>-8.18</v>
      </c>
      <c r="N1474" s="4">
        <v>17.85</v>
      </c>
      <c r="O1474" s="4">
        <v>9.25</v>
      </c>
      <c r="P1474" s="4">
        <v>0.35</v>
      </c>
      <c r="Q1474" s="4">
        <v>265714.29</v>
      </c>
      <c r="R1474" s="4">
        <v>73.81</v>
      </c>
      <c r="S1474" s="4">
        <v>0.0525</v>
      </c>
    </row>
    <row r="1475" ht="15.75" customHeight="1">
      <c r="A1475" s="3">
        <v>0.2933449074074074</v>
      </c>
      <c r="B1475" s="4">
        <v>-34.98</v>
      </c>
      <c r="C1475" s="4">
        <v>-30.97</v>
      </c>
      <c r="D1475" s="4">
        <v>26.38</v>
      </c>
      <c r="E1475" s="4">
        <v>140.21</v>
      </c>
      <c r="F1475" s="5">
        <f t="shared" si="2"/>
        <v>14036.42237</v>
      </c>
      <c r="G1475" s="6">
        <v>9644.922282861939</v>
      </c>
      <c r="H1475" s="6">
        <v>3869.336913545643</v>
      </c>
      <c r="I1475" s="6">
        <v>5775.585369316295</v>
      </c>
      <c r="J1475" s="7">
        <v>0.12</v>
      </c>
      <c r="K1475" s="7">
        <v>0.009999999999999995</v>
      </c>
      <c r="L1475" s="7">
        <v>0.07999999999999996</v>
      </c>
      <c r="M1475" s="4">
        <v>5.55</v>
      </c>
      <c r="N1475" s="4">
        <v>2.34</v>
      </c>
      <c r="O1475" s="4">
        <v>-21.85</v>
      </c>
      <c r="P1475" s="4">
        <v>0.349</v>
      </c>
      <c r="Q1475" s="4">
        <v>266327.85</v>
      </c>
      <c r="R1475" s="4">
        <v>73.98</v>
      </c>
      <c r="S1475" s="4">
        <v>0.0521</v>
      </c>
    </row>
    <row r="1476" ht="15.75" customHeight="1">
      <c r="A1476" s="3">
        <v>0.29336805555555556</v>
      </c>
      <c r="B1476" s="4">
        <v>-35.24</v>
      </c>
      <c r="C1476" s="4">
        <v>-31.43</v>
      </c>
      <c r="D1476" s="4">
        <v>26.26</v>
      </c>
      <c r="E1476" s="4">
        <v>139.87</v>
      </c>
      <c r="F1476" s="5">
        <f t="shared" si="2"/>
        <v>14051.81906</v>
      </c>
      <c r="G1476" s="6">
        <v>9757.843170885806</v>
      </c>
      <c r="H1476" s="6">
        <v>3886.590662675125</v>
      </c>
      <c r="I1476" s="6">
        <v>5871.25250821068</v>
      </c>
      <c r="J1476" s="7">
        <v>0.02999999999999997</v>
      </c>
      <c r="K1476" s="7">
        <v>-0.010000000000000009</v>
      </c>
      <c r="L1476" s="7">
        <v>0.030000000000000027</v>
      </c>
      <c r="M1476" s="4">
        <v>-16.0</v>
      </c>
      <c r="N1476" s="4">
        <v>-13.86</v>
      </c>
      <c r="O1476" s="4">
        <v>15.19</v>
      </c>
      <c r="P1476" s="4">
        <v>0.356</v>
      </c>
      <c r="Q1476" s="4">
        <v>260800.28</v>
      </c>
      <c r="R1476" s="4">
        <v>72.44</v>
      </c>
      <c r="S1476" s="4">
        <v>0.0553</v>
      </c>
    </row>
    <row r="1477" ht="15.75" customHeight="1">
      <c r="A1477" s="3">
        <v>0.2934027777777778</v>
      </c>
      <c r="B1477" s="4">
        <v>-35.27</v>
      </c>
      <c r="C1477" s="4">
        <v>-31.48</v>
      </c>
      <c r="D1477" s="4">
        <v>26.23</v>
      </c>
      <c r="E1477" s="4">
        <v>139.45</v>
      </c>
      <c r="F1477" s="5">
        <f t="shared" si="2"/>
        <v>14070.89025</v>
      </c>
      <c r="G1477" s="6">
        <v>9992.624238300123</v>
      </c>
      <c r="H1477" s="6">
        <v>4017.651648210137</v>
      </c>
      <c r="I1477" s="6">
        <v>5974.972590089986</v>
      </c>
      <c r="J1477" s="7">
        <v>0.06</v>
      </c>
      <c r="K1477" s="7">
        <v>-0.030000000000000006</v>
      </c>
      <c r="L1477" s="7">
        <v>-0.020000000000000018</v>
      </c>
      <c r="M1477" s="4">
        <v>-5.0</v>
      </c>
      <c r="N1477" s="4">
        <v>14.07</v>
      </c>
      <c r="O1477" s="4">
        <v>4.79</v>
      </c>
      <c r="P1477" s="4">
        <v>0.356</v>
      </c>
      <c r="Q1477" s="4">
        <v>260701.75</v>
      </c>
      <c r="R1477" s="4">
        <v>72.42</v>
      </c>
      <c r="S1477" s="4">
        <v>0.0554</v>
      </c>
    </row>
    <row r="1478" ht="15.75" customHeight="1">
      <c r="A1478" s="3">
        <v>0.29342592592592587</v>
      </c>
      <c r="B1478" s="4">
        <v>-35.86</v>
      </c>
      <c r="C1478" s="4">
        <v>-32.55</v>
      </c>
      <c r="D1478" s="4">
        <v>26.08</v>
      </c>
      <c r="E1478" s="4">
        <v>138.96</v>
      </c>
      <c r="F1478" s="5">
        <f t="shared" si="2"/>
        <v>14093.2127</v>
      </c>
      <c r="G1478" s="6">
        <v>10012.76385695915</v>
      </c>
      <c r="H1478" s="6">
        <v>4129.948570637906</v>
      </c>
      <c r="I1478" s="6">
        <v>5882.815286321244</v>
      </c>
      <c r="J1478" s="7">
        <v>0.06</v>
      </c>
      <c r="K1478" s="7">
        <v>-0.12000000000000001</v>
      </c>
      <c r="L1478" s="7">
        <v>0.04999999999999993</v>
      </c>
      <c r="M1478" s="4">
        <v>0.2</v>
      </c>
      <c r="N1478" s="4">
        <v>9.6</v>
      </c>
      <c r="O1478" s="4">
        <v>-38.3</v>
      </c>
      <c r="P1478" s="4">
        <v>0.347</v>
      </c>
      <c r="Q1478" s="4">
        <v>267976.96</v>
      </c>
      <c r="R1478" s="4">
        <v>74.44</v>
      </c>
      <c r="S1478" s="4">
        <v>0.0512</v>
      </c>
    </row>
    <row r="1479" ht="15.75" customHeight="1">
      <c r="A1479" s="3">
        <v>0.2934606481481481</v>
      </c>
      <c r="B1479" s="4">
        <v>-36.42</v>
      </c>
      <c r="C1479" s="4">
        <v>-33.55</v>
      </c>
      <c r="D1479" s="4">
        <v>25.91</v>
      </c>
      <c r="E1479" s="4">
        <v>138.51</v>
      </c>
      <c r="F1479" s="5">
        <f t="shared" si="2"/>
        <v>14113.78236</v>
      </c>
      <c r="G1479" s="6">
        <v>9704.525675746892</v>
      </c>
      <c r="H1479" s="6">
        <v>4083.623625453953</v>
      </c>
      <c r="I1479" s="6">
        <v>5620.90205029294</v>
      </c>
      <c r="J1479" s="7">
        <v>0.009999999999999953</v>
      </c>
      <c r="K1479" s="7">
        <v>-0.05</v>
      </c>
      <c r="L1479" s="7">
        <v>-0.08000000000000007</v>
      </c>
      <c r="M1479" s="4">
        <v>14.49</v>
      </c>
      <c r="N1479" s="4">
        <v>-19.71</v>
      </c>
      <c r="O1479" s="4">
        <v>-0.07</v>
      </c>
      <c r="P1479" s="4">
        <v>0.36</v>
      </c>
      <c r="Q1479" s="4">
        <v>258067.43</v>
      </c>
      <c r="R1479" s="4">
        <v>71.69</v>
      </c>
      <c r="S1479" s="4">
        <v>0.057</v>
      </c>
    </row>
    <row r="1480" ht="15.75" customHeight="1">
      <c r="A1480" s="3">
        <v>0.2934837962962963</v>
      </c>
      <c r="B1480" s="4">
        <v>-37.35</v>
      </c>
      <c r="C1480" s="4">
        <v>-35.22</v>
      </c>
      <c r="D1480" s="4">
        <v>25.66</v>
      </c>
      <c r="E1480" s="4">
        <v>138.17</v>
      </c>
      <c r="F1480" s="5">
        <f t="shared" si="2"/>
        <v>14129.36825</v>
      </c>
      <c r="G1480" s="6">
        <v>9819.335396600256</v>
      </c>
      <c r="H1480" s="6">
        <v>4068.256039349317</v>
      </c>
      <c r="I1480" s="6">
        <v>5751.079357250939</v>
      </c>
      <c r="J1480" s="7">
        <v>0.06</v>
      </c>
      <c r="K1480" s="7">
        <v>0.0</v>
      </c>
      <c r="L1480" s="7">
        <v>0.0</v>
      </c>
      <c r="M1480" s="4">
        <v>42.18</v>
      </c>
      <c r="N1480" s="4">
        <v>1.27</v>
      </c>
      <c r="O1480" s="4">
        <v>69.75</v>
      </c>
      <c r="P1480" s="4">
        <v>0.368</v>
      </c>
      <c r="Q1480" s="4">
        <v>251554.65</v>
      </c>
      <c r="R1480" s="4">
        <v>69.88</v>
      </c>
      <c r="S1480" s="4">
        <v>0.0614</v>
      </c>
    </row>
    <row r="1481" ht="15.75" customHeight="1">
      <c r="A1481" s="3">
        <v>0.2935185185185185</v>
      </c>
      <c r="B1481" s="4">
        <v>-36.5</v>
      </c>
      <c r="C1481" s="4">
        <v>-33.7</v>
      </c>
      <c r="D1481" s="4">
        <v>25.89</v>
      </c>
      <c r="E1481" s="4">
        <v>137.72</v>
      </c>
      <c r="F1481" s="5">
        <f t="shared" si="2"/>
        <v>14150.05571</v>
      </c>
      <c r="G1481" s="6">
        <v>9590.176318458025</v>
      </c>
      <c r="H1481" s="6">
        <v>3769.19035335305</v>
      </c>
      <c r="I1481" s="6">
        <v>5820.985965104976</v>
      </c>
      <c r="J1481" s="7">
        <v>0.019999999999999962</v>
      </c>
      <c r="K1481" s="7">
        <v>-0.05</v>
      </c>
      <c r="L1481" s="7">
        <v>-0.07000000000000006</v>
      </c>
      <c r="M1481" s="4">
        <v>-18.66</v>
      </c>
      <c r="N1481" s="4">
        <v>22.69</v>
      </c>
      <c r="O1481" s="4">
        <v>11.7</v>
      </c>
      <c r="P1481" s="4">
        <v>0.354</v>
      </c>
      <c r="Q1481" s="4">
        <v>262485.88</v>
      </c>
      <c r="R1481" s="4">
        <v>72.91</v>
      </c>
      <c r="S1481" s="4">
        <v>0.0543</v>
      </c>
    </row>
    <row r="1482" ht="15.75" customHeight="1">
      <c r="A1482" s="3">
        <v>0.2935416666666667</v>
      </c>
      <c r="B1482" s="4">
        <v>-35.33</v>
      </c>
      <c r="C1482" s="4">
        <v>-31.59</v>
      </c>
      <c r="D1482" s="4">
        <v>26.35</v>
      </c>
      <c r="E1482" s="4">
        <v>137.34</v>
      </c>
      <c r="F1482" s="5">
        <f t="shared" si="2"/>
        <v>14167.57783</v>
      </c>
      <c r="G1482" s="6">
        <v>9519.989958370026</v>
      </c>
      <c r="H1482" s="6">
        <v>3929.429558620559</v>
      </c>
      <c r="I1482" s="6">
        <v>5590.560399749467</v>
      </c>
      <c r="J1482" s="7">
        <v>0.0</v>
      </c>
      <c r="K1482" s="7">
        <v>0.03</v>
      </c>
      <c r="L1482" s="7">
        <v>-0.06000000000000005</v>
      </c>
      <c r="M1482" s="4">
        <v>15.05</v>
      </c>
      <c r="N1482" s="4">
        <v>23.37</v>
      </c>
      <c r="O1482" s="4">
        <v>-17.65</v>
      </c>
      <c r="P1482" s="4">
        <v>0.355</v>
      </c>
      <c r="Q1482" s="4">
        <v>261988.02</v>
      </c>
      <c r="R1482" s="4">
        <v>72.77</v>
      </c>
      <c r="S1482" s="4">
        <v>0.0546</v>
      </c>
    </row>
    <row r="1483" ht="15.75" customHeight="1">
      <c r="A1483" s="3">
        <v>0.29357638888888893</v>
      </c>
      <c r="B1483" s="4">
        <v>-34.94</v>
      </c>
      <c r="C1483" s="4">
        <v>-30.89</v>
      </c>
      <c r="D1483" s="4">
        <v>26.55</v>
      </c>
      <c r="E1483" s="4">
        <v>137.03</v>
      </c>
      <c r="F1483" s="5">
        <f t="shared" si="2"/>
        <v>14181.90813</v>
      </c>
      <c r="G1483" s="6">
        <v>9499.892691567022</v>
      </c>
      <c r="H1483" s="6">
        <v>3630.653354872289</v>
      </c>
      <c r="I1483" s="6">
        <v>5869.239336694733</v>
      </c>
      <c r="J1483" s="7">
        <v>0.06</v>
      </c>
      <c r="K1483" s="7">
        <v>-0.04000000000000001</v>
      </c>
      <c r="L1483" s="7">
        <v>0.010000000000000009</v>
      </c>
      <c r="M1483" s="4">
        <v>0.39</v>
      </c>
      <c r="N1483" s="4">
        <v>-18.37</v>
      </c>
      <c r="O1483" s="4">
        <v>10.69</v>
      </c>
      <c r="P1483" s="4">
        <v>0.363</v>
      </c>
      <c r="Q1483" s="4">
        <v>255197.8</v>
      </c>
      <c r="R1483" s="4">
        <v>70.89</v>
      </c>
      <c r="S1483" s="4">
        <v>0.0589</v>
      </c>
    </row>
    <row r="1484" ht="15.75" customHeight="1">
      <c r="A1484" s="3">
        <v>0.29361111111111116</v>
      </c>
      <c r="B1484" s="4">
        <v>-34.54</v>
      </c>
      <c r="C1484" s="4">
        <v>-30.17</v>
      </c>
      <c r="D1484" s="4">
        <v>26.67</v>
      </c>
      <c r="E1484" s="4">
        <v>136.78</v>
      </c>
      <c r="F1484" s="5">
        <f t="shared" si="2"/>
        <v>14193.48847</v>
      </c>
      <c r="G1484" s="6">
        <v>9654.378379200178</v>
      </c>
      <c r="H1484" s="6">
        <v>3744.656017330089</v>
      </c>
      <c r="I1484" s="6">
        <v>5909.722361870088</v>
      </c>
      <c r="J1484" s="7">
        <v>0.06</v>
      </c>
      <c r="K1484" s="7">
        <v>-0.010000000000000009</v>
      </c>
      <c r="L1484" s="7">
        <v>0.0</v>
      </c>
      <c r="M1484" s="4">
        <v>15.44</v>
      </c>
      <c r="N1484" s="4">
        <v>14.31</v>
      </c>
      <c r="O1484" s="4">
        <v>48.01</v>
      </c>
      <c r="P1484" s="4">
        <v>0.37</v>
      </c>
      <c r="Q1484" s="4">
        <v>249905.53</v>
      </c>
      <c r="R1484" s="4">
        <v>69.42</v>
      </c>
      <c r="S1484" s="4">
        <v>0.0625</v>
      </c>
    </row>
    <row r="1485" ht="15.75" customHeight="1">
      <c r="A1485" s="3">
        <v>0.29363425925925923</v>
      </c>
      <c r="B1485" s="4">
        <v>-35.06</v>
      </c>
      <c r="C1485" s="4">
        <v>-31.11</v>
      </c>
      <c r="D1485" s="4">
        <v>26.53</v>
      </c>
      <c r="E1485" s="4">
        <v>136.57</v>
      </c>
      <c r="F1485" s="5">
        <f t="shared" si="2"/>
        <v>14203.23231</v>
      </c>
      <c r="G1485" s="6">
        <v>9568.074273725766</v>
      </c>
      <c r="H1485" s="6">
        <v>3584.450593825926</v>
      </c>
      <c r="I1485" s="6">
        <v>5983.62367989984</v>
      </c>
      <c r="J1485" s="7">
        <v>0.04999999999999999</v>
      </c>
      <c r="K1485" s="7">
        <v>-0.030000000000000006</v>
      </c>
      <c r="L1485" s="7">
        <v>-0.08000000000000007</v>
      </c>
      <c r="M1485" s="4">
        <v>10.79</v>
      </c>
      <c r="N1485" s="4">
        <v>-2.76</v>
      </c>
      <c r="O1485" s="4">
        <v>72.66</v>
      </c>
      <c r="P1485" s="4">
        <v>0.376</v>
      </c>
      <c r="Q1485" s="4">
        <v>245957.45</v>
      </c>
      <c r="R1485" s="4">
        <v>68.32</v>
      </c>
      <c r="S1485" s="4">
        <v>0.0654</v>
      </c>
    </row>
    <row r="1486" ht="15.75" customHeight="1">
      <c r="A1486" s="3">
        <v>0.29366898148148146</v>
      </c>
      <c r="B1486" s="4">
        <v>-34.32</v>
      </c>
      <c r="C1486" s="4">
        <v>-29.77</v>
      </c>
      <c r="D1486" s="4">
        <v>26.7</v>
      </c>
      <c r="E1486" s="4">
        <v>136.22</v>
      </c>
      <c r="F1486" s="5">
        <f t="shared" si="2"/>
        <v>14219.5054</v>
      </c>
      <c r="G1486" s="6">
        <v>9503.263739976715</v>
      </c>
      <c r="H1486" s="6">
        <v>3831.628329274831</v>
      </c>
      <c r="I1486" s="6">
        <v>5671.635410701884</v>
      </c>
      <c r="J1486" s="7">
        <v>0.06</v>
      </c>
      <c r="K1486" s="7">
        <v>-0.030000000000000006</v>
      </c>
      <c r="L1486" s="7">
        <v>0.020000000000000018</v>
      </c>
      <c r="M1486" s="4">
        <v>15.84</v>
      </c>
      <c r="N1486" s="4">
        <v>-6.75</v>
      </c>
      <c r="O1486" s="4">
        <v>35.82</v>
      </c>
      <c r="P1486" s="4">
        <v>0.376</v>
      </c>
      <c r="Q1486" s="4">
        <v>246311.58</v>
      </c>
      <c r="R1486" s="4">
        <v>68.42</v>
      </c>
      <c r="S1486" s="4">
        <v>0.0652</v>
      </c>
    </row>
    <row r="1487" ht="15.75" customHeight="1">
      <c r="A1487" s="3">
        <v>0.29369212962962965</v>
      </c>
      <c r="B1487" s="4">
        <v>-34.29</v>
      </c>
      <c r="C1487" s="4">
        <v>-29.72</v>
      </c>
      <c r="D1487" s="4">
        <v>26.73</v>
      </c>
      <c r="E1487" s="4">
        <v>135.86</v>
      </c>
      <c r="F1487" s="5">
        <f t="shared" si="2"/>
        <v>14236.28712</v>
      </c>
      <c r="G1487" s="6">
        <v>9779.648833725658</v>
      </c>
      <c r="H1487" s="6">
        <v>3942.874678896704</v>
      </c>
      <c r="I1487" s="6">
        <v>5836.774154828954</v>
      </c>
      <c r="J1487" s="7">
        <v>0.0</v>
      </c>
      <c r="K1487" s="7">
        <v>-0.030000000000000006</v>
      </c>
      <c r="L1487" s="7">
        <v>-0.12</v>
      </c>
      <c r="M1487" s="4">
        <v>14.25</v>
      </c>
      <c r="N1487" s="4">
        <v>6.31</v>
      </c>
      <c r="O1487" s="4">
        <v>49.82</v>
      </c>
      <c r="P1487" s="4">
        <v>0.379</v>
      </c>
      <c r="Q1487" s="4">
        <v>244200.79</v>
      </c>
      <c r="R1487" s="4">
        <v>67.83</v>
      </c>
      <c r="S1487" s="4">
        <v>0.0668</v>
      </c>
    </row>
    <row r="1488" ht="15.75" customHeight="1">
      <c r="A1488" s="3">
        <v>0.2937268518518519</v>
      </c>
      <c r="B1488" s="4">
        <v>-34.29</v>
      </c>
      <c r="C1488" s="4">
        <v>-29.72</v>
      </c>
      <c r="D1488" s="4">
        <v>26.77</v>
      </c>
      <c r="E1488" s="4">
        <v>135.62</v>
      </c>
      <c r="F1488" s="5">
        <f t="shared" si="2"/>
        <v>14247.49965</v>
      </c>
      <c r="G1488" s="6">
        <v>9728.496801737498</v>
      </c>
      <c r="H1488" s="6">
        <v>4022.800827949663</v>
      </c>
      <c r="I1488" s="6">
        <v>5705.695973787835</v>
      </c>
      <c r="J1488" s="7">
        <v>0.08999999999999997</v>
      </c>
      <c r="K1488" s="7">
        <v>-0.010000000000000009</v>
      </c>
      <c r="L1488" s="7">
        <v>0.05999999999999994</v>
      </c>
      <c r="M1488" s="4">
        <v>8.05</v>
      </c>
      <c r="N1488" s="4">
        <v>-8.6</v>
      </c>
      <c r="O1488" s="4">
        <v>2.03</v>
      </c>
      <c r="P1488" s="4">
        <v>0.378</v>
      </c>
      <c r="Q1488" s="4">
        <v>244812.98</v>
      </c>
      <c r="R1488" s="4">
        <v>68.0</v>
      </c>
      <c r="S1488" s="4">
        <v>0.0663</v>
      </c>
    </row>
    <row r="1489" ht="15.75" customHeight="1">
      <c r="A1489" s="3">
        <v>0.29374999999999996</v>
      </c>
      <c r="B1489" s="4">
        <v>-33.85</v>
      </c>
      <c r="C1489" s="4">
        <v>-28.93</v>
      </c>
      <c r="D1489" s="4">
        <v>26.99</v>
      </c>
      <c r="E1489" s="4">
        <v>135.22</v>
      </c>
      <c r="F1489" s="5">
        <f t="shared" si="2"/>
        <v>14266.23138</v>
      </c>
      <c r="G1489" s="6">
        <v>10066.11937792395</v>
      </c>
      <c r="H1489" s="6">
        <v>4179.369144642194</v>
      </c>
      <c r="I1489" s="6">
        <v>5886.750233281754</v>
      </c>
      <c r="J1489" s="7">
        <v>0.02999999999999997</v>
      </c>
      <c r="K1489" s="7">
        <v>-0.030000000000000006</v>
      </c>
      <c r="L1489" s="7">
        <v>-0.06000000000000005</v>
      </c>
      <c r="M1489" s="4">
        <v>-23.05</v>
      </c>
      <c r="N1489" s="4">
        <v>-7.8</v>
      </c>
      <c r="O1489" s="4">
        <v>-32.76</v>
      </c>
      <c r="P1489" s="4">
        <v>0.371</v>
      </c>
      <c r="Q1489" s="4">
        <v>249179.0</v>
      </c>
      <c r="R1489" s="4">
        <v>69.22</v>
      </c>
      <c r="S1489" s="4">
        <v>0.063</v>
      </c>
    </row>
    <row r="1490" ht="15.75" customHeight="1">
      <c r="A1490" s="3">
        <v>0.2937847222222222</v>
      </c>
      <c r="B1490" s="4">
        <v>-34.14</v>
      </c>
      <c r="C1490" s="4">
        <v>-29.46</v>
      </c>
      <c r="D1490" s="4">
        <v>27.11</v>
      </c>
      <c r="E1490" s="4">
        <v>134.85</v>
      </c>
      <c r="F1490" s="5">
        <f t="shared" si="2"/>
        <v>14283.60762</v>
      </c>
      <c r="G1490" s="6">
        <v>10276.08503984091</v>
      </c>
      <c r="H1490" s="6">
        <v>4017.866867943166</v>
      </c>
      <c r="I1490" s="6">
        <v>6258.218171897744</v>
      </c>
      <c r="J1490" s="7">
        <v>0.009999999999999953</v>
      </c>
      <c r="K1490" s="7">
        <v>-0.010000000000000009</v>
      </c>
      <c r="L1490" s="7">
        <v>-0.08000000000000007</v>
      </c>
      <c r="M1490" s="4">
        <v>-0.12</v>
      </c>
      <c r="N1490" s="4">
        <v>-12.77</v>
      </c>
      <c r="O1490" s="4">
        <v>15.88</v>
      </c>
      <c r="P1490" s="4">
        <v>0.374</v>
      </c>
      <c r="Q1490" s="4">
        <v>247290.34</v>
      </c>
      <c r="R1490" s="4">
        <v>68.69</v>
      </c>
      <c r="S1490" s="4">
        <v>0.0644</v>
      </c>
    </row>
    <row r="1491" ht="15.75" customHeight="1">
      <c r="A1491" s="3">
        <v>0.29380787037037037</v>
      </c>
      <c r="B1491" s="4">
        <v>-34.63</v>
      </c>
      <c r="C1491" s="4">
        <v>-30.33</v>
      </c>
      <c r="D1491" s="4">
        <v>27.1</v>
      </c>
      <c r="E1491" s="4">
        <v>134.58</v>
      </c>
      <c r="F1491" s="5">
        <f t="shared" si="2"/>
        <v>14296.31769</v>
      </c>
      <c r="G1491" s="6">
        <v>10362.21640436738</v>
      </c>
      <c r="H1491" s="6">
        <v>4103.859183878513</v>
      </c>
      <c r="I1491" s="6">
        <v>6258.357220488865</v>
      </c>
      <c r="J1491" s="7">
        <v>0.06999999999999995</v>
      </c>
      <c r="K1491" s="7">
        <v>-0.030000000000000006</v>
      </c>
      <c r="L1491" s="7">
        <v>0.06999999999999995</v>
      </c>
      <c r="M1491" s="4">
        <v>31.15</v>
      </c>
      <c r="N1491" s="4">
        <v>15.32</v>
      </c>
      <c r="O1491" s="4">
        <v>-6.88</v>
      </c>
      <c r="P1491" s="4">
        <v>0.37</v>
      </c>
      <c r="Q1491" s="4">
        <v>250087.78</v>
      </c>
      <c r="R1491" s="4">
        <v>69.47</v>
      </c>
      <c r="S1491" s="4">
        <v>0.0624</v>
      </c>
    </row>
    <row r="1492" ht="15.75" customHeight="1">
      <c r="A1492" s="3">
        <v>0.2938425925925926</v>
      </c>
      <c r="B1492" s="4">
        <v>-34.82</v>
      </c>
      <c r="C1492" s="4">
        <v>-30.67</v>
      </c>
      <c r="D1492" s="4">
        <v>27.07</v>
      </c>
      <c r="E1492" s="4">
        <v>134.18</v>
      </c>
      <c r="F1492" s="5">
        <f t="shared" si="2"/>
        <v>14315.19439</v>
      </c>
      <c r="G1492" s="6">
        <v>10261.52879306256</v>
      </c>
      <c r="H1492" s="6">
        <v>3978.685906399384</v>
      </c>
      <c r="I1492" s="6">
        <v>6282.842886663177</v>
      </c>
      <c r="J1492" s="7">
        <v>0.09999999999999998</v>
      </c>
      <c r="K1492" s="7">
        <v>-0.05</v>
      </c>
      <c r="L1492" s="7">
        <v>-0.040000000000000036</v>
      </c>
      <c r="M1492" s="4">
        <v>-14.98</v>
      </c>
      <c r="N1492" s="4">
        <v>10.95</v>
      </c>
      <c r="O1492" s="4">
        <v>-0.66</v>
      </c>
      <c r="P1492" s="4">
        <v>0.372</v>
      </c>
      <c r="Q1492" s="4">
        <v>249088.46</v>
      </c>
      <c r="R1492" s="4">
        <v>69.19</v>
      </c>
      <c r="S1492" s="4">
        <v>0.0631</v>
      </c>
    </row>
    <row r="1493" ht="15.75" customHeight="1">
      <c r="A1493" s="3">
        <v>0.2938657407407408</v>
      </c>
      <c r="B1493" s="4">
        <v>-34.09</v>
      </c>
      <c r="C1493" s="4">
        <v>-29.37</v>
      </c>
      <c r="D1493" s="4">
        <v>27.44</v>
      </c>
      <c r="E1493" s="4">
        <v>133.87</v>
      </c>
      <c r="F1493" s="5">
        <f t="shared" si="2"/>
        <v>14329.86257</v>
      </c>
      <c r="G1493" s="6">
        <v>10410.31428424265</v>
      </c>
      <c r="H1493" s="6">
        <v>3988.748686888172</v>
      </c>
      <c r="I1493" s="6">
        <v>6421.565597354475</v>
      </c>
      <c r="J1493" s="7">
        <v>0.02999999999999997</v>
      </c>
      <c r="K1493" s="7">
        <v>0.0</v>
      </c>
      <c r="L1493" s="7">
        <v>-0.050000000000000044</v>
      </c>
      <c r="M1493" s="4">
        <v>4.91</v>
      </c>
      <c r="N1493" s="4">
        <v>-23.6</v>
      </c>
      <c r="O1493" s="4">
        <v>-38.77</v>
      </c>
      <c r="P1493" s="4">
        <v>0.369</v>
      </c>
      <c r="Q1493" s="4">
        <v>251094.54</v>
      </c>
      <c r="R1493" s="4">
        <v>69.75</v>
      </c>
      <c r="S1493" s="4">
        <v>0.0617</v>
      </c>
    </row>
    <row r="1494" ht="15.75" customHeight="1">
      <c r="A1494" s="3">
        <v>0.2939004629629629</v>
      </c>
      <c r="B1494" s="4">
        <v>-33.9</v>
      </c>
      <c r="C1494" s="4">
        <v>-29.02</v>
      </c>
      <c r="D1494" s="4">
        <v>27.81</v>
      </c>
      <c r="E1494" s="4">
        <v>133.62</v>
      </c>
      <c r="F1494" s="5">
        <f t="shared" si="2"/>
        <v>14341.71651</v>
      </c>
      <c r="G1494" s="6">
        <v>10046.50454480883</v>
      </c>
      <c r="H1494" s="6">
        <v>3888.767203736666</v>
      </c>
      <c r="I1494" s="6">
        <v>6157.737341072164</v>
      </c>
      <c r="J1494" s="7">
        <v>0.12999999999999995</v>
      </c>
      <c r="K1494" s="7">
        <v>-0.07</v>
      </c>
      <c r="L1494" s="7">
        <v>0.05999999999999994</v>
      </c>
      <c r="M1494" s="4">
        <v>-45.94</v>
      </c>
      <c r="N1494" s="4">
        <v>6.79</v>
      </c>
      <c r="O1494" s="4">
        <v>-46.75</v>
      </c>
      <c r="P1494" s="4">
        <v>0.363</v>
      </c>
      <c r="Q1494" s="4">
        <v>255103.16</v>
      </c>
      <c r="R1494" s="4">
        <v>70.86</v>
      </c>
      <c r="S1494" s="4">
        <v>0.0589</v>
      </c>
    </row>
    <row r="1495" ht="15.75" customHeight="1">
      <c r="A1495" s="3">
        <v>0.2939236111111111</v>
      </c>
      <c r="B1495" s="4">
        <v>-33.91</v>
      </c>
      <c r="C1495" s="4">
        <v>-29.04</v>
      </c>
      <c r="D1495" s="4">
        <v>27.92</v>
      </c>
      <c r="E1495" s="4">
        <v>133.2</v>
      </c>
      <c r="F1495" s="5">
        <f t="shared" si="2"/>
        <v>14361.68115</v>
      </c>
      <c r="G1495" s="6">
        <v>9970.648747086652</v>
      </c>
      <c r="H1495" s="6">
        <v>3856.97007248195</v>
      </c>
      <c r="I1495" s="6">
        <v>6113.678674604703</v>
      </c>
      <c r="J1495" s="7">
        <v>0.06</v>
      </c>
      <c r="K1495" s="7">
        <v>-0.030000000000000006</v>
      </c>
      <c r="L1495" s="7">
        <v>0.0</v>
      </c>
      <c r="M1495" s="4">
        <v>-2.82</v>
      </c>
      <c r="N1495" s="4">
        <v>13.33</v>
      </c>
      <c r="O1495" s="4">
        <v>-40.6</v>
      </c>
      <c r="P1495" s="4">
        <v>0.366</v>
      </c>
      <c r="Q1495" s="4">
        <v>252944.39</v>
      </c>
      <c r="R1495" s="4">
        <v>70.26</v>
      </c>
      <c r="S1495" s="4">
        <v>0.0604</v>
      </c>
    </row>
    <row r="1496" ht="15.75" customHeight="1">
      <c r="A1496" s="3">
        <v>0.2939583333333333</v>
      </c>
      <c r="B1496" s="4">
        <v>-33.98</v>
      </c>
      <c r="C1496" s="4">
        <v>-29.16</v>
      </c>
      <c r="D1496" s="4">
        <v>27.81</v>
      </c>
      <c r="E1496" s="4">
        <v>132.83</v>
      </c>
      <c r="F1496" s="5">
        <f t="shared" si="2"/>
        <v>14379.32127</v>
      </c>
      <c r="G1496" s="6">
        <v>10074.16524859364</v>
      </c>
      <c r="H1496" s="6">
        <v>3884.084042580641</v>
      </c>
      <c r="I1496" s="6">
        <v>6190.081206012995</v>
      </c>
      <c r="J1496" s="7">
        <v>0.06</v>
      </c>
      <c r="K1496" s="7">
        <v>0.0</v>
      </c>
      <c r="L1496" s="7">
        <v>0.010000000000000009</v>
      </c>
      <c r="M1496" s="4">
        <v>-27.71</v>
      </c>
      <c r="N1496" s="4">
        <v>-33.77</v>
      </c>
      <c r="O1496" s="4">
        <v>-24.3</v>
      </c>
      <c r="P1496" s="4">
        <v>0.364</v>
      </c>
      <c r="Q1496" s="4">
        <v>254536.72</v>
      </c>
      <c r="R1496" s="4">
        <v>70.7</v>
      </c>
      <c r="S1496" s="4">
        <v>0.0593</v>
      </c>
    </row>
    <row r="1497" ht="15.75" customHeight="1">
      <c r="A1497" s="3">
        <v>0.29399305555555555</v>
      </c>
      <c r="B1497" s="4">
        <v>-33.81</v>
      </c>
      <c r="C1497" s="4">
        <v>-28.85</v>
      </c>
      <c r="D1497" s="4">
        <v>27.82</v>
      </c>
      <c r="E1497" s="4">
        <v>132.57</v>
      </c>
      <c r="F1497" s="5">
        <f t="shared" si="2"/>
        <v>14391.74645</v>
      </c>
      <c r="G1497" s="6">
        <v>10041.80057698166</v>
      </c>
      <c r="H1497" s="6">
        <v>3940.306758189145</v>
      </c>
      <c r="I1497" s="6">
        <v>6101.493818792518</v>
      </c>
      <c r="J1497" s="7">
        <v>0.12999999999999995</v>
      </c>
      <c r="K1497" s="7">
        <v>-0.020000000000000004</v>
      </c>
      <c r="L1497" s="7">
        <v>0.17000000000000004</v>
      </c>
      <c r="M1497" s="4">
        <v>-21.7</v>
      </c>
      <c r="N1497" s="4">
        <v>29.87</v>
      </c>
      <c r="O1497" s="4">
        <v>-11.26</v>
      </c>
      <c r="P1497" s="4">
        <v>0.365</v>
      </c>
      <c r="Q1497" s="4">
        <v>253785.08</v>
      </c>
      <c r="R1497" s="4">
        <v>70.5</v>
      </c>
      <c r="S1497" s="4">
        <v>0.0598</v>
      </c>
    </row>
    <row r="1498" ht="15.75" customHeight="1">
      <c r="A1498" s="3">
        <v>0.29401620370370374</v>
      </c>
      <c r="B1498" s="4">
        <v>-34.58</v>
      </c>
      <c r="C1498" s="4">
        <v>-30.24</v>
      </c>
      <c r="D1498" s="4">
        <v>27.59</v>
      </c>
      <c r="E1498" s="4">
        <v>132.32</v>
      </c>
      <c r="F1498" s="5">
        <f t="shared" si="2"/>
        <v>14403.71675</v>
      </c>
      <c r="G1498" s="6">
        <v>10079.17689956013</v>
      </c>
      <c r="H1498" s="6">
        <v>3873.169058804225</v>
      </c>
      <c r="I1498" s="6">
        <v>6206.007840755909</v>
      </c>
      <c r="J1498" s="7">
        <v>0.009999999999999953</v>
      </c>
      <c r="K1498" s="7">
        <v>-0.05</v>
      </c>
      <c r="L1498" s="7">
        <v>-0.15000000000000002</v>
      </c>
      <c r="M1498" s="4">
        <v>27.4</v>
      </c>
      <c r="N1498" s="4">
        <v>-2.34</v>
      </c>
      <c r="O1498" s="4">
        <v>35.5</v>
      </c>
      <c r="P1498" s="4">
        <v>0.37</v>
      </c>
      <c r="Q1498" s="4">
        <v>249996.63</v>
      </c>
      <c r="R1498" s="4">
        <v>69.44</v>
      </c>
      <c r="S1498" s="4">
        <v>0.0625</v>
      </c>
    </row>
    <row r="1499" ht="15.75" customHeight="1">
      <c r="A1499" s="3">
        <v>0.29405092592592597</v>
      </c>
      <c r="B1499" s="4">
        <v>-35.85</v>
      </c>
      <c r="C1499" s="4">
        <v>-32.53</v>
      </c>
      <c r="D1499" s="4">
        <v>27.22</v>
      </c>
      <c r="E1499" s="4">
        <v>131.99</v>
      </c>
      <c r="F1499" s="5">
        <f t="shared" si="2"/>
        <v>14419.55221</v>
      </c>
      <c r="G1499" s="6">
        <v>10140.62620102455</v>
      </c>
      <c r="H1499" s="6">
        <v>3920.128257147931</v>
      </c>
      <c r="I1499" s="6">
        <v>6220.497943876622</v>
      </c>
      <c r="J1499" s="7">
        <v>0.13999999999999996</v>
      </c>
      <c r="K1499" s="7">
        <v>-0.020000000000000004</v>
      </c>
      <c r="L1499" s="7">
        <v>-0.010000000000000009</v>
      </c>
      <c r="M1499" s="4">
        <v>16.68</v>
      </c>
      <c r="N1499" s="4">
        <v>36.95</v>
      </c>
      <c r="O1499" s="4">
        <v>96.56</v>
      </c>
      <c r="P1499" s="4">
        <v>0.373</v>
      </c>
      <c r="Q1499" s="4">
        <v>248366.32</v>
      </c>
      <c r="R1499" s="4">
        <v>68.99</v>
      </c>
      <c r="S1499" s="4">
        <v>0.0636</v>
      </c>
    </row>
    <row r="1500" ht="15.75" customHeight="1">
      <c r="A1500" s="3">
        <v>0.29407407407407404</v>
      </c>
      <c r="B1500" s="4">
        <v>-35.91</v>
      </c>
      <c r="C1500" s="4">
        <v>-32.64</v>
      </c>
      <c r="D1500" s="4">
        <v>27.18</v>
      </c>
      <c r="E1500" s="4">
        <v>131.71</v>
      </c>
      <c r="F1500" s="5">
        <f t="shared" si="2"/>
        <v>14433.01944</v>
      </c>
      <c r="G1500" s="6">
        <v>10101.22465993747</v>
      </c>
      <c r="H1500" s="6">
        <v>3966.141113816931</v>
      </c>
      <c r="I1500" s="6">
        <v>6135.083546120541</v>
      </c>
      <c r="J1500" s="7">
        <v>0.21999999999999997</v>
      </c>
      <c r="K1500" s="7">
        <v>-0.010000000000000009</v>
      </c>
      <c r="L1500" s="7">
        <v>0.22999999999999987</v>
      </c>
      <c r="M1500" s="4">
        <v>68.86</v>
      </c>
      <c r="N1500" s="4">
        <v>42.22</v>
      </c>
      <c r="O1500" s="4">
        <v>60.97</v>
      </c>
      <c r="P1500" s="4">
        <v>0.372</v>
      </c>
      <c r="Q1500" s="4">
        <v>248907.56</v>
      </c>
      <c r="R1500" s="4">
        <v>69.14</v>
      </c>
      <c r="S1500" s="4">
        <v>0.0632</v>
      </c>
    </row>
    <row r="1501" ht="15.75" customHeight="1">
      <c r="A1501" s="3">
        <v>0.29410879629629627</v>
      </c>
      <c r="B1501" s="4">
        <v>-36.16</v>
      </c>
      <c r="C1501" s="4">
        <v>-33.08</v>
      </c>
      <c r="D1501" s="4">
        <v>27.05</v>
      </c>
      <c r="E1501" s="4">
        <v>131.42</v>
      </c>
      <c r="F1501" s="5">
        <f t="shared" si="2"/>
        <v>14446.99786</v>
      </c>
      <c r="G1501" s="6">
        <v>10103.32552884299</v>
      </c>
      <c r="H1501" s="6">
        <v>4254.480889025122</v>
      </c>
      <c r="I1501" s="6">
        <v>5848.844639817867</v>
      </c>
      <c r="J1501" s="7">
        <v>0.08999999999999997</v>
      </c>
      <c r="K1501" s="7">
        <v>0.009999999999999995</v>
      </c>
      <c r="L1501" s="7">
        <v>0.039999999999999925</v>
      </c>
      <c r="M1501" s="4">
        <v>69.35</v>
      </c>
      <c r="N1501" s="4">
        <v>-19.57</v>
      </c>
      <c r="O1501" s="4">
        <v>81.65</v>
      </c>
      <c r="P1501" s="4">
        <v>0.374</v>
      </c>
      <c r="Q1501" s="4">
        <v>247469.07</v>
      </c>
      <c r="R1501" s="4">
        <v>68.74</v>
      </c>
      <c r="S1501" s="4">
        <v>0.0643</v>
      </c>
    </row>
    <row r="1502" ht="15.75" customHeight="1">
      <c r="A1502" s="3">
        <v>0.29413194444444446</v>
      </c>
      <c r="B1502" s="4">
        <v>-36.4</v>
      </c>
      <c r="C1502" s="4">
        <v>-33.52</v>
      </c>
      <c r="D1502" s="4">
        <v>26.96</v>
      </c>
      <c r="E1502" s="4">
        <v>131.13</v>
      </c>
      <c r="F1502" s="5">
        <f t="shared" si="2"/>
        <v>14461.00716</v>
      </c>
      <c r="G1502" s="6">
        <v>10232.90216338302</v>
      </c>
      <c r="H1502" s="6">
        <v>4037.677083527967</v>
      </c>
      <c r="I1502" s="6">
        <v>6195.225079855049</v>
      </c>
      <c r="J1502" s="7">
        <v>0.09999999999999998</v>
      </c>
      <c r="K1502" s="7">
        <v>-0.07</v>
      </c>
      <c r="L1502" s="7">
        <v>0.039999999999999925</v>
      </c>
      <c r="M1502" s="4">
        <v>17.62</v>
      </c>
      <c r="N1502" s="4">
        <v>19.24</v>
      </c>
      <c r="O1502" s="4">
        <v>72.56</v>
      </c>
      <c r="P1502" s="4">
        <v>0.373</v>
      </c>
      <c r="Q1502" s="4">
        <v>248096.51</v>
      </c>
      <c r="R1502" s="4">
        <v>68.92</v>
      </c>
      <c r="S1502" s="4">
        <v>0.0638</v>
      </c>
    </row>
    <row r="1503" ht="15.75" customHeight="1">
      <c r="A1503" s="3">
        <v>0.2941666666666667</v>
      </c>
      <c r="B1503" s="4">
        <v>-36.76</v>
      </c>
      <c r="C1503" s="4">
        <v>-34.17</v>
      </c>
      <c r="D1503" s="4">
        <v>26.79</v>
      </c>
      <c r="E1503" s="4">
        <v>130.78</v>
      </c>
      <c r="F1503" s="5">
        <f t="shared" si="2"/>
        <v>14477.95625</v>
      </c>
      <c r="G1503" s="6">
        <v>10206.72238108066</v>
      </c>
      <c r="H1503" s="6">
        <v>4227.878925207453</v>
      </c>
      <c r="I1503" s="6">
        <v>5978.84345587321</v>
      </c>
      <c r="J1503" s="7">
        <v>0.18</v>
      </c>
      <c r="K1503" s="7">
        <v>-0.030000000000000006</v>
      </c>
      <c r="L1503" s="7">
        <v>0.17000000000000004</v>
      </c>
      <c r="M1503" s="4">
        <v>-9.02</v>
      </c>
      <c r="N1503" s="4">
        <v>41.11</v>
      </c>
      <c r="O1503" s="4">
        <v>40.24</v>
      </c>
      <c r="P1503" s="4">
        <v>0.374</v>
      </c>
      <c r="Q1503" s="4">
        <v>247648.04</v>
      </c>
      <c r="R1503" s="4">
        <v>68.79</v>
      </c>
      <c r="S1503" s="4">
        <v>0.0642</v>
      </c>
    </row>
    <row r="1504" ht="15.75" customHeight="1">
      <c r="A1504" s="3">
        <v>0.29418981481481477</v>
      </c>
      <c r="B1504" s="4">
        <v>-36.3</v>
      </c>
      <c r="C1504" s="4">
        <v>-33.35</v>
      </c>
      <c r="D1504" s="4">
        <v>26.97</v>
      </c>
      <c r="E1504" s="4">
        <v>130.38</v>
      </c>
      <c r="F1504" s="5">
        <f t="shared" si="2"/>
        <v>14497.38227</v>
      </c>
      <c r="G1504" s="6">
        <v>10303.81915021375</v>
      </c>
      <c r="H1504" s="6">
        <v>4069.366197539111</v>
      </c>
      <c r="I1504" s="6">
        <v>6234.452952674638</v>
      </c>
      <c r="J1504" s="7">
        <v>0.09999999999999998</v>
      </c>
      <c r="K1504" s="7">
        <v>-0.020000000000000004</v>
      </c>
      <c r="L1504" s="7">
        <v>0.08999999999999997</v>
      </c>
      <c r="M1504" s="4">
        <v>24.5</v>
      </c>
      <c r="N1504" s="4">
        <v>-33.87</v>
      </c>
      <c r="O1504" s="4">
        <v>-61.36</v>
      </c>
      <c r="P1504" s="4">
        <v>0.366</v>
      </c>
      <c r="Q1504" s="4">
        <v>253037.54</v>
      </c>
      <c r="R1504" s="4">
        <v>70.29</v>
      </c>
      <c r="S1504" s="4">
        <v>0.0603</v>
      </c>
    </row>
    <row r="1505" ht="15.75" customHeight="1">
      <c r="A1505" s="3">
        <v>0.294224537037037</v>
      </c>
      <c r="B1505" s="4">
        <v>-35.53</v>
      </c>
      <c r="C1505" s="4">
        <v>-31.96</v>
      </c>
      <c r="D1505" s="4">
        <v>27.36</v>
      </c>
      <c r="E1505" s="4">
        <v>130.12</v>
      </c>
      <c r="F1505" s="5">
        <f t="shared" si="2"/>
        <v>14510.04117</v>
      </c>
      <c r="G1505" s="6">
        <v>10197.136944767</v>
      </c>
      <c r="H1505" s="6">
        <v>4096.516531159536</v>
      </c>
      <c r="I1505" s="6">
        <v>6100.620413607464</v>
      </c>
      <c r="J1505" s="7">
        <v>-0.020000000000000018</v>
      </c>
      <c r="K1505" s="7">
        <v>-0.020000000000000004</v>
      </c>
      <c r="L1505" s="7">
        <v>-0.08999999999999997</v>
      </c>
      <c r="M1505" s="4">
        <v>-44.76</v>
      </c>
      <c r="N1505" s="4">
        <v>-10.62</v>
      </c>
      <c r="O1505" s="4">
        <v>-21.75</v>
      </c>
      <c r="P1505" s="4">
        <v>0.368</v>
      </c>
      <c r="Q1505" s="4">
        <v>251554.65</v>
      </c>
      <c r="R1505" s="4">
        <v>69.88</v>
      </c>
      <c r="S1505" s="4">
        <v>0.0614</v>
      </c>
    </row>
    <row r="1506" ht="15.75" customHeight="1">
      <c r="A1506" s="3">
        <v>0.2942476851851852</v>
      </c>
      <c r="B1506" s="4">
        <v>-35.09</v>
      </c>
      <c r="C1506" s="4">
        <v>-31.17</v>
      </c>
      <c r="D1506" s="4">
        <v>27.56</v>
      </c>
      <c r="E1506" s="4">
        <v>129.87</v>
      </c>
      <c r="F1506" s="5">
        <f t="shared" si="2"/>
        <v>14522.23707</v>
      </c>
      <c r="G1506" s="6">
        <v>10239.63170365258</v>
      </c>
      <c r="H1506" s="6">
        <v>4012.974641905514</v>
      </c>
      <c r="I1506" s="6">
        <v>6226.65706174707</v>
      </c>
      <c r="J1506" s="7">
        <v>0.08999999999999997</v>
      </c>
      <c r="K1506" s="7">
        <v>-0.04000000000000001</v>
      </c>
      <c r="L1506" s="7">
        <v>0.04999999999999993</v>
      </c>
      <c r="M1506" s="4">
        <v>-13.03</v>
      </c>
      <c r="N1506" s="4">
        <v>-23.16</v>
      </c>
      <c r="O1506" s="4">
        <v>-18.2</v>
      </c>
      <c r="P1506" s="4">
        <v>0.37</v>
      </c>
      <c r="Q1506" s="4">
        <v>250087.78</v>
      </c>
      <c r="R1506" s="4">
        <v>69.47</v>
      </c>
      <c r="S1506" s="4">
        <v>0.0624</v>
      </c>
    </row>
    <row r="1507" ht="15.75" customHeight="1">
      <c r="A1507" s="3">
        <v>0.2942824074074074</v>
      </c>
      <c r="B1507" s="4">
        <v>-35.8</v>
      </c>
      <c r="C1507" s="4">
        <v>-32.45</v>
      </c>
      <c r="D1507" s="4">
        <v>27.38</v>
      </c>
      <c r="E1507" s="4">
        <v>129.54</v>
      </c>
      <c r="F1507" s="5">
        <f t="shared" si="2"/>
        <v>14538.37165</v>
      </c>
      <c r="G1507" s="6">
        <v>10036.21060202342</v>
      </c>
      <c r="H1507" s="6">
        <v>4065.597112658231</v>
      </c>
      <c r="I1507" s="6">
        <v>5970.613489365192</v>
      </c>
      <c r="J1507" s="7">
        <v>0.08999999999999997</v>
      </c>
      <c r="K1507" s="7">
        <v>0.07</v>
      </c>
      <c r="L1507" s="7">
        <v>0.17000000000000004</v>
      </c>
      <c r="M1507" s="4">
        <v>-9.15</v>
      </c>
      <c r="N1507" s="4">
        <v>26.21</v>
      </c>
      <c r="O1507" s="4">
        <v>33.87</v>
      </c>
      <c r="P1507" s="4">
        <v>0.371</v>
      </c>
      <c r="Q1507" s="4">
        <v>249269.61</v>
      </c>
      <c r="R1507" s="4">
        <v>69.24</v>
      </c>
      <c r="S1507" s="4">
        <v>0.063</v>
      </c>
    </row>
    <row r="1508" ht="15.75" customHeight="1">
      <c r="A1508" s="3">
        <v>0.29431712962962964</v>
      </c>
      <c r="B1508" s="4">
        <v>-36.15</v>
      </c>
      <c r="C1508" s="4">
        <v>-33.07</v>
      </c>
      <c r="D1508" s="4">
        <v>27.2</v>
      </c>
      <c r="E1508" s="4">
        <v>129.09</v>
      </c>
      <c r="F1508" s="5">
        <f t="shared" si="2"/>
        <v>14560.43971</v>
      </c>
      <c r="G1508" s="6">
        <v>10041.91897299066</v>
      </c>
      <c r="H1508" s="6">
        <v>4112.379196519282</v>
      </c>
      <c r="I1508" s="6">
        <v>5929.539776471379</v>
      </c>
      <c r="J1508" s="7">
        <v>0.08999999999999997</v>
      </c>
      <c r="K1508" s="7">
        <v>-0.04000000000000001</v>
      </c>
      <c r="L1508" s="7">
        <v>0.07999999999999996</v>
      </c>
      <c r="M1508" s="4">
        <v>-6.9</v>
      </c>
      <c r="N1508" s="4">
        <v>-20.76</v>
      </c>
      <c r="O1508" s="4">
        <v>11.23</v>
      </c>
      <c r="P1508" s="4">
        <v>0.368</v>
      </c>
      <c r="Q1508" s="4">
        <v>252016.32</v>
      </c>
      <c r="R1508" s="4">
        <v>70.0</v>
      </c>
      <c r="S1508" s="4">
        <v>0.061</v>
      </c>
    </row>
    <row r="1509" ht="15.75" customHeight="1">
      <c r="A1509" s="3">
        <v>0.2943402777777778</v>
      </c>
      <c r="B1509" s="4">
        <v>-35.11</v>
      </c>
      <c r="C1509" s="4">
        <v>-31.21</v>
      </c>
      <c r="D1509" s="4">
        <v>27.3</v>
      </c>
      <c r="E1509" s="4">
        <v>128.78</v>
      </c>
      <c r="F1509" s="5">
        <f t="shared" si="2"/>
        <v>14575.68695</v>
      </c>
      <c r="G1509" s="6">
        <v>10070.06823589287</v>
      </c>
      <c r="H1509" s="6">
        <v>4079.570345856085</v>
      </c>
      <c r="I1509" s="6">
        <v>5990.497890036787</v>
      </c>
      <c r="J1509" s="7">
        <v>0.03999999999999998</v>
      </c>
      <c r="K1509" s="7">
        <v>-0.030000000000000006</v>
      </c>
      <c r="L1509" s="7">
        <v>0.0</v>
      </c>
      <c r="M1509" s="4">
        <v>-30.96</v>
      </c>
      <c r="N1509" s="4">
        <v>21.81</v>
      </c>
      <c r="O1509" s="4">
        <v>-11.69</v>
      </c>
      <c r="P1509" s="4">
        <v>0.363</v>
      </c>
      <c r="Q1509" s="4">
        <v>255482.09</v>
      </c>
      <c r="R1509" s="4">
        <v>70.97</v>
      </c>
      <c r="S1509" s="4">
        <v>0.0587</v>
      </c>
    </row>
    <row r="1510" ht="15.75" customHeight="1">
      <c r="A1510" s="3">
        <v>0.29437499999999994</v>
      </c>
      <c r="B1510" s="4">
        <v>-34.49</v>
      </c>
      <c r="C1510" s="4">
        <v>-30.07</v>
      </c>
      <c r="D1510" s="4">
        <v>27.3</v>
      </c>
      <c r="E1510" s="4">
        <v>128.54</v>
      </c>
      <c r="F1510" s="5">
        <f t="shared" si="2"/>
        <v>14587.5165</v>
      </c>
      <c r="G1510" s="6">
        <v>9893.595393557562</v>
      </c>
      <c r="H1510" s="6">
        <v>4108.933682568327</v>
      </c>
      <c r="I1510" s="6">
        <v>5784.661710989235</v>
      </c>
      <c r="J1510" s="7">
        <v>0.14999999999999997</v>
      </c>
      <c r="K1510" s="7">
        <v>-0.010000000000000009</v>
      </c>
      <c r="L1510" s="7">
        <v>0.10999999999999999</v>
      </c>
      <c r="M1510" s="4">
        <v>-24.08</v>
      </c>
      <c r="N1510" s="4">
        <v>29.11</v>
      </c>
      <c r="O1510" s="4">
        <v>-0.2</v>
      </c>
      <c r="P1510" s="4">
        <v>0.366</v>
      </c>
      <c r="Q1510" s="4">
        <v>253504.27</v>
      </c>
      <c r="R1510" s="4">
        <v>70.42</v>
      </c>
      <c r="S1510" s="4">
        <v>0.06</v>
      </c>
    </row>
    <row r="1511" ht="15.75" customHeight="1">
      <c r="A1511" s="3">
        <v>0.29439814814814813</v>
      </c>
      <c r="B1511" s="4">
        <v>-34.57</v>
      </c>
      <c r="C1511" s="4">
        <v>-30.23</v>
      </c>
      <c r="D1511" s="4">
        <v>27.16</v>
      </c>
      <c r="E1511" s="4">
        <v>128.23</v>
      </c>
      <c r="F1511" s="5">
        <f t="shared" si="2"/>
        <v>14602.82906</v>
      </c>
      <c r="G1511" s="6">
        <v>9697.700445468101</v>
      </c>
      <c r="H1511" s="6">
        <v>4206.461926470637</v>
      </c>
      <c r="I1511" s="6">
        <v>5491.238518997464</v>
      </c>
      <c r="J1511" s="7">
        <v>0.04999999999999999</v>
      </c>
      <c r="K1511" s="7">
        <v>0.0</v>
      </c>
      <c r="L1511" s="7">
        <v>0.08999999999999997</v>
      </c>
      <c r="M1511" s="4">
        <v>12.57</v>
      </c>
      <c r="N1511" s="4">
        <v>9.44</v>
      </c>
      <c r="O1511" s="4">
        <v>-43.43</v>
      </c>
      <c r="P1511" s="4">
        <v>0.367</v>
      </c>
      <c r="Q1511" s="4">
        <v>252572.4</v>
      </c>
      <c r="R1511" s="4">
        <v>70.16</v>
      </c>
      <c r="S1511" s="4">
        <v>0.0607</v>
      </c>
    </row>
    <row r="1512" ht="15.75" customHeight="1">
      <c r="A1512" s="3">
        <v>0.29443287037037036</v>
      </c>
      <c r="B1512" s="4">
        <v>-34.88</v>
      </c>
      <c r="C1512" s="4">
        <v>-30.78</v>
      </c>
      <c r="D1512" s="4">
        <v>26.97</v>
      </c>
      <c r="E1512" s="4">
        <v>127.76</v>
      </c>
      <c r="F1512" s="5">
        <f t="shared" si="2"/>
        <v>14626.11563</v>
      </c>
      <c r="G1512" s="6">
        <v>9706.34078934048</v>
      </c>
      <c r="H1512" s="6">
        <v>4189.869836230269</v>
      </c>
      <c r="I1512" s="6">
        <v>5516.470953110211</v>
      </c>
      <c r="J1512" s="7">
        <v>-0.08000000000000002</v>
      </c>
      <c r="K1512" s="7">
        <v>-0.030000000000000006</v>
      </c>
      <c r="L1512" s="7">
        <v>-0.36</v>
      </c>
      <c r="M1512" s="4">
        <v>-18.27</v>
      </c>
      <c r="N1512" s="4">
        <v>-8.01</v>
      </c>
      <c r="O1512" s="4">
        <v>-81.72</v>
      </c>
      <c r="P1512" s="4">
        <v>0.359</v>
      </c>
      <c r="Q1512" s="4">
        <v>258164.12</v>
      </c>
      <c r="R1512" s="4">
        <v>71.71</v>
      </c>
      <c r="S1512" s="4">
        <v>0.057</v>
      </c>
    </row>
    <row r="1513" ht="15.75" customHeight="1">
      <c r="A1513" s="3">
        <v>0.29445601851851855</v>
      </c>
      <c r="B1513" s="4">
        <v>-34.65</v>
      </c>
      <c r="C1513" s="4">
        <v>-30.38</v>
      </c>
      <c r="D1513" s="4">
        <v>26.88</v>
      </c>
      <c r="E1513" s="4">
        <v>127.52</v>
      </c>
      <c r="F1513" s="5">
        <f t="shared" si="2"/>
        <v>14638.03971</v>
      </c>
      <c r="G1513" s="6">
        <v>9894.48219824542</v>
      </c>
      <c r="H1513" s="6">
        <v>4088.657821756986</v>
      </c>
      <c r="I1513" s="6">
        <v>5805.824376488434</v>
      </c>
      <c r="J1513" s="7">
        <v>0.06999999999999995</v>
      </c>
      <c r="K1513" s="7">
        <v>-0.020000000000000004</v>
      </c>
      <c r="L1513" s="7">
        <v>0.020000000000000018</v>
      </c>
      <c r="M1513" s="4">
        <v>-59.46</v>
      </c>
      <c r="N1513" s="4">
        <v>-10.15</v>
      </c>
      <c r="O1513" s="4">
        <v>-51.66</v>
      </c>
      <c r="P1513" s="4">
        <v>0.36</v>
      </c>
      <c r="Q1513" s="4">
        <v>257681.36</v>
      </c>
      <c r="R1513" s="4">
        <v>71.58</v>
      </c>
      <c r="S1513" s="4">
        <v>0.0573</v>
      </c>
    </row>
    <row r="1514" ht="15.75" customHeight="1">
      <c r="A1514" s="3">
        <v>0.2944907407407408</v>
      </c>
      <c r="B1514" s="4">
        <v>-34.21</v>
      </c>
      <c r="C1514" s="4">
        <v>-29.58</v>
      </c>
      <c r="D1514" s="4">
        <v>27.02</v>
      </c>
      <c r="E1514" s="4">
        <v>127.21</v>
      </c>
      <c r="F1514" s="5">
        <f t="shared" si="2"/>
        <v>14653.4749</v>
      </c>
      <c r="G1514" s="6">
        <v>9959.768392371852</v>
      </c>
      <c r="H1514" s="6">
        <v>4168.895015611803</v>
      </c>
      <c r="I1514" s="6">
        <v>5790.87337676005</v>
      </c>
      <c r="J1514" s="7">
        <v>0.07999999999999996</v>
      </c>
      <c r="K1514" s="7">
        <v>-0.05</v>
      </c>
      <c r="L1514" s="7">
        <v>-0.040000000000000036</v>
      </c>
      <c r="M1514" s="4">
        <v>-55.07</v>
      </c>
      <c r="N1514" s="4">
        <v>-19.53</v>
      </c>
      <c r="O1514" s="4">
        <v>-88.94</v>
      </c>
      <c r="P1514" s="4">
        <v>0.359</v>
      </c>
      <c r="Q1514" s="4">
        <v>258454.58</v>
      </c>
      <c r="R1514" s="4">
        <v>71.79</v>
      </c>
      <c r="S1514" s="4">
        <v>0.0568</v>
      </c>
    </row>
    <row r="1515" ht="15.75" customHeight="1">
      <c r="A1515" s="3">
        <v>0.29451388888888885</v>
      </c>
      <c r="B1515" s="4">
        <v>-33.57</v>
      </c>
      <c r="C1515" s="4">
        <v>-28.43</v>
      </c>
      <c r="D1515" s="4">
        <v>27.31</v>
      </c>
      <c r="E1515" s="4">
        <v>127.05</v>
      </c>
      <c r="F1515" s="5">
        <f t="shared" si="2"/>
        <v>14661.45618</v>
      </c>
      <c r="G1515" s="6">
        <v>10265.01925760168</v>
      </c>
      <c r="H1515" s="6">
        <v>3747.534858019045</v>
      </c>
      <c r="I1515" s="6">
        <v>6517.484399582635</v>
      </c>
      <c r="J1515" s="7">
        <v>0.06999999999999995</v>
      </c>
      <c r="K1515" s="7">
        <v>-0.030000000000000006</v>
      </c>
      <c r="L1515" s="7">
        <v>-0.07000000000000006</v>
      </c>
      <c r="M1515" s="4">
        <v>-37.58</v>
      </c>
      <c r="N1515" s="4">
        <v>5.79</v>
      </c>
      <c r="O1515" s="4">
        <v>-83.88</v>
      </c>
      <c r="P1515" s="4">
        <v>0.36</v>
      </c>
      <c r="Q1515" s="4">
        <v>257392.51</v>
      </c>
      <c r="R1515" s="4">
        <v>71.5</v>
      </c>
      <c r="S1515" s="4">
        <v>0.0575</v>
      </c>
    </row>
    <row r="1516" ht="15.75" customHeight="1">
      <c r="A1516" s="3">
        <v>0.2945486111111111</v>
      </c>
      <c r="B1516" s="4">
        <v>-33.39</v>
      </c>
      <c r="C1516" s="4">
        <v>-28.1</v>
      </c>
      <c r="D1516" s="4">
        <v>27.43</v>
      </c>
      <c r="E1516" s="4">
        <v>126.79</v>
      </c>
      <c r="F1516" s="5">
        <f t="shared" si="2"/>
        <v>14674.44721</v>
      </c>
      <c r="G1516" s="6">
        <v>10328.50919858246</v>
      </c>
      <c r="H1516" s="6">
        <v>3881.051996338249</v>
      </c>
      <c r="I1516" s="6">
        <v>6447.45720224421</v>
      </c>
      <c r="J1516" s="7">
        <v>0.10999999999999999</v>
      </c>
      <c r="K1516" s="7">
        <v>0.0</v>
      </c>
      <c r="L1516" s="7">
        <v>0.08999999999999997</v>
      </c>
      <c r="M1516" s="4">
        <v>-60.25</v>
      </c>
      <c r="N1516" s="4">
        <v>1.37</v>
      </c>
      <c r="O1516" s="4">
        <v>-78.37</v>
      </c>
      <c r="P1516" s="4">
        <v>0.356</v>
      </c>
      <c r="Q1516" s="4">
        <v>260504.91</v>
      </c>
      <c r="R1516" s="4">
        <v>72.36</v>
      </c>
      <c r="S1516" s="4">
        <v>0.0555</v>
      </c>
    </row>
    <row r="1517" ht="15.75" customHeight="1">
      <c r="A1517" s="3">
        <v>0.29457175925925927</v>
      </c>
      <c r="B1517" s="4">
        <v>-33.52</v>
      </c>
      <c r="C1517" s="4">
        <v>-28.34</v>
      </c>
      <c r="D1517" s="4">
        <v>27.42</v>
      </c>
      <c r="E1517" s="4">
        <v>126.47</v>
      </c>
      <c r="F1517" s="5">
        <f t="shared" si="2"/>
        <v>14690.47279</v>
      </c>
      <c r="G1517" s="6">
        <v>10282.46926437051</v>
      </c>
      <c r="H1517" s="6">
        <v>3739.482684603862</v>
      </c>
      <c r="I1517" s="6">
        <v>6542.986579766643</v>
      </c>
      <c r="J1517" s="7">
        <v>0.04999999999999999</v>
      </c>
      <c r="K1517" s="7">
        <v>-0.010000000000000009</v>
      </c>
      <c r="L1517" s="7">
        <v>0.010000000000000009</v>
      </c>
      <c r="M1517" s="4">
        <v>-51.76</v>
      </c>
      <c r="N1517" s="4">
        <v>6.31</v>
      </c>
      <c r="O1517" s="4">
        <v>-76.13</v>
      </c>
      <c r="P1517" s="4">
        <v>0.347</v>
      </c>
      <c r="Q1517" s="4">
        <v>268080.66</v>
      </c>
      <c r="R1517" s="4">
        <v>74.47</v>
      </c>
      <c r="S1517" s="4">
        <v>0.0511</v>
      </c>
    </row>
    <row r="1518" ht="15.75" customHeight="1">
      <c r="A1518" s="3">
        <v>0.2946064814814815</v>
      </c>
      <c r="B1518" s="4">
        <v>-33.54</v>
      </c>
      <c r="C1518" s="4">
        <v>-28.37</v>
      </c>
      <c r="D1518" s="4">
        <v>27.56</v>
      </c>
      <c r="E1518" s="4">
        <v>126.03</v>
      </c>
      <c r="F1518" s="5">
        <f t="shared" si="2"/>
        <v>14712.5743</v>
      </c>
      <c r="G1518" s="6">
        <v>10096.88188270706</v>
      </c>
      <c r="H1518" s="6">
        <v>3895.422494555036</v>
      </c>
      <c r="I1518" s="6">
        <v>6201.459388152025</v>
      </c>
      <c r="J1518" s="7">
        <v>0.07999999999999996</v>
      </c>
      <c r="K1518" s="7">
        <v>-0.010000000000000009</v>
      </c>
      <c r="L1518" s="7">
        <v>-0.10999999999999999</v>
      </c>
      <c r="M1518" s="4">
        <v>-21.47</v>
      </c>
      <c r="N1518" s="4">
        <v>9.98</v>
      </c>
      <c r="O1518" s="4">
        <v>-87.16</v>
      </c>
      <c r="P1518" s="4">
        <v>0.339</v>
      </c>
      <c r="Q1518" s="4">
        <v>274767.87</v>
      </c>
      <c r="R1518" s="4">
        <v>76.32</v>
      </c>
      <c r="S1518" s="4">
        <v>0.0477</v>
      </c>
    </row>
    <row r="1519" ht="15.75" customHeight="1">
      <c r="A1519" s="3">
        <v>0.2946296296296296</v>
      </c>
      <c r="B1519" s="4">
        <v>-33.18</v>
      </c>
      <c r="C1519" s="4">
        <v>-27.72</v>
      </c>
      <c r="D1519" s="4">
        <v>27.91</v>
      </c>
      <c r="E1519" s="4">
        <v>125.76</v>
      </c>
      <c r="F1519" s="5">
        <f t="shared" si="2"/>
        <v>14726.17482</v>
      </c>
      <c r="G1519" s="6">
        <v>9855.755933981885</v>
      </c>
      <c r="H1519" s="6">
        <v>3957.212454814269</v>
      </c>
      <c r="I1519" s="6">
        <v>5898.543479167616</v>
      </c>
      <c r="J1519" s="7">
        <v>0.12</v>
      </c>
      <c r="K1519" s="7">
        <v>-0.04000000000000001</v>
      </c>
      <c r="L1519" s="7">
        <v>0.15000000000000002</v>
      </c>
      <c r="M1519" s="4">
        <v>-10.62</v>
      </c>
      <c r="N1519" s="4">
        <v>38.1</v>
      </c>
      <c r="O1519" s="4">
        <v>-46.44</v>
      </c>
      <c r="P1519" s="4">
        <v>0.338</v>
      </c>
      <c r="Q1519" s="4">
        <v>275857.99</v>
      </c>
      <c r="R1519" s="4">
        <v>76.63</v>
      </c>
      <c r="S1519" s="4">
        <v>0.0471</v>
      </c>
    </row>
    <row r="1520" ht="15.75" customHeight="1">
      <c r="A1520" s="3">
        <v>0.2946643518518518</v>
      </c>
      <c r="B1520" s="4">
        <v>-33.91</v>
      </c>
      <c r="C1520" s="4">
        <v>-29.04</v>
      </c>
      <c r="D1520" s="4">
        <v>27.74</v>
      </c>
      <c r="E1520" s="4">
        <v>125.38</v>
      </c>
      <c r="F1520" s="5">
        <f t="shared" si="2"/>
        <v>14745.36585</v>
      </c>
      <c r="G1520" s="6">
        <v>9874.166190120975</v>
      </c>
      <c r="H1520" s="6">
        <v>3751.803989146797</v>
      </c>
      <c r="I1520" s="6">
        <v>6122.362200974178</v>
      </c>
      <c r="J1520" s="7">
        <v>0.06999999999999995</v>
      </c>
      <c r="K1520" s="7">
        <v>-0.020000000000000004</v>
      </c>
      <c r="L1520" s="7">
        <v>0.05999999999999994</v>
      </c>
      <c r="M1520" s="4">
        <v>-9.05</v>
      </c>
      <c r="N1520" s="4">
        <v>-23.43</v>
      </c>
      <c r="O1520" s="4">
        <v>48.79</v>
      </c>
      <c r="P1520" s="4">
        <v>0.345</v>
      </c>
      <c r="Q1520" s="4">
        <v>269750.09</v>
      </c>
      <c r="R1520" s="4">
        <v>74.93</v>
      </c>
      <c r="S1520" s="4">
        <v>0.0502</v>
      </c>
    </row>
    <row r="1521" ht="15.75" customHeight="1">
      <c r="A1521" s="3">
        <v>0.29469907407407403</v>
      </c>
      <c r="B1521" s="4">
        <v>-33.61</v>
      </c>
      <c r="C1521" s="4">
        <v>-28.49</v>
      </c>
      <c r="D1521" s="4">
        <v>27.77</v>
      </c>
      <c r="E1521" s="4">
        <v>125.2</v>
      </c>
      <c r="F1521" s="5">
        <f t="shared" si="2"/>
        <v>14754.47665</v>
      </c>
      <c r="G1521" s="6">
        <v>9770.809629267227</v>
      </c>
      <c r="H1521" s="6">
        <v>3891.629670954339</v>
      </c>
      <c r="I1521" s="6">
        <v>5879.179958312889</v>
      </c>
      <c r="J1521" s="7">
        <v>0.03999999999999998</v>
      </c>
      <c r="K1521" s="7">
        <v>-0.010000000000000009</v>
      </c>
      <c r="L1521" s="7">
        <v>-0.20000000000000007</v>
      </c>
      <c r="M1521" s="4">
        <v>15.76</v>
      </c>
      <c r="N1521" s="4">
        <v>16.13</v>
      </c>
      <c r="O1521" s="4">
        <v>75.6</v>
      </c>
      <c r="P1521" s="4">
        <v>0.346</v>
      </c>
      <c r="Q1521" s="4">
        <v>269017.34</v>
      </c>
      <c r="R1521" s="4">
        <v>74.73</v>
      </c>
      <c r="S1521" s="4">
        <v>0.0506</v>
      </c>
    </row>
    <row r="1522" ht="15.75" customHeight="1">
      <c r="A1522" s="3">
        <v>0.2947222222222222</v>
      </c>
      <c r="B1522" s="4">
        <v>-33.34</v>
      </c>
      <c r="C1522" s="4">
        <v>-28.01</v>
      </c>
      <c r="D1522" s="4">
        <v>27.82</v>
      </c>
      <c r="E1522" s="4">
        <v>124.93</v>
      </c>
      <c r="F1522" s="5">
        <f t="shared" si="2"/>
        <v>14768.16744</v>
      </c>
      <c r="G1522" s="6">
        <v>9712.463131394825</v>
      </c>
      <c r="H1522" s="6">
        <v>3640.817238156725</v>
      </c>
      <c r="I1522" s="6">
        <v>6071.645893238099</v>
      </c>
      <c r="J1522" s="7">
        <v>0.10999999999999999</v>
      </c>
      <c r="K1522" s="7">
        <v>-0.07</v>
      </c>
      <c r="L1522" s="7">
        <v>0.030000000000000027</v>
      </c>
      <c r="M1522" s="4">
        <v>40.95</v>
      </c>
      <c r="N1522" s="4">
        <v>13.19</v>
      </c>
      <c r="O1522" s="4">
        <v>67.42</v>
      </c>
      <c r="P1522" s="4">
        <v>0.349</v>
      </c>
      <c r="Q1522" s="4">
        <v>266430.36</v>
      </c>
      <c r="R1522" s="4">
        <v>74.01</v>
      </c>
      <c r="S1522" s="4">
        <v>0.0521</v>
      </c>
    </row>
    <row r="1523" ht="15.75" customHeight="1">
      <c r="A1523" s="3">
        <v>0.29475694444444445</v>
      </c>
      <c r="B1523" s="4">
        <v>-33.22</v>
      </c>
      <c r="C1523" s="4">
        <v>-27.8</v>
      </c>
      <c r="D1523" s="4">
        <v>27.81</v>
      </c>
      <c r="E1523" s="4">
        <v>124.74</v>
      </c>
      <c r="F1523" s="5">
        <f t="shared" si="2"/>
        <v>14777.81944</v>
      </c>
      <c r="G1523" s="6">
        <v>9838.481264963677</v>
      </c>
      <c r="H1523" s="6">
        <v>4151.166305201466</v>
      </c>
      <c r="I1523" s="6">
        <v>5687.314959762211</v>
      </c>
      <c r="J1523" s="7">
        <v>0.04999999999999999</v>
      </c>
      <c r="K1523" s="7">
        <v>0.0</v>
      </c>
      <c r="L1523" s="7">
        <v>-0.08000000000000007</v>
      </c>
      <c r="M1523" s="4">
        <v>46.97</v>
      </c>
      <c r="N1523" s="4">
        <v>-9.53</v>
      </c>
      <c r="O1523" s="4">
        <v>93.41</v>
      </c>
      <c r="P1523" s="4">
        <v>0.352</v>
      </c>
      <c r="Q1523" s="4">
        <v>264292.82</v>
      </c>
      <c r="R1523" s="4">
        <v>73.41</v>
      </c>
      <c r="S1523" s="4">
        <v>0.0533</v>
      </c>
    </row>
    <row r="1524" ht="15.75" customHeight="1">
      <c r="A1524" s="3">
        <v>0.29478009259259264</v>
      </c>
      <c r="B1524" s="4">
        <v>-33.08</v>
      </c>
      <c r="C1524" s="4">
        <v>-27.55</v>
      </c>
      <c r="D1524" s="4">
        <v>27.82</v>
      </c>
      <c r="E1524" s="4">
        <v>124.55</v>
      </c>
      <c r="F1524" s="5">
        <f t="shared" si="2"/>
        <v>14787.48616</v>
      </c>
      <c r="G1524" s="6">
        <v>10042.07020710144</v>
      </c>
      <c r="H1524" s="6">
        <v>3921.293937509069</v>
      </c>
      <c r="I1524" s="6">
        <v>6120.776269592375</v>
      </c>
      <c r="J1524" s="7">
        <v>0.12999999999999995</v>
      </c>
      <c r="K1524" s="7">
        <v>0.009999999999999995</v>
      </c>
      <c r="L1524" s="7">
        <v>0.030000000000000027</v>
      </c>
      <c r="M1524" s="4">
        <v>23.86</v>
      </c>
      <c r="N1524" s="4">
        <v>22.24</v>
      </c>
      <c r="O1524" s="4">
        <v>103.21</v>
      </c>
      <c r="P1524" s="4">
        <v>0.354</v>
      </c>
      <c r="Q1524" s="4">
        <v>262585.66</v>
      </c>
      <c r="R1524" s="4">
        <v>72.94</v>
      </c>
      <c r="S1524" s="4">
        <v>0.0543</v>
      </c>
    </row>
    <row r="1525" ht="15.75" customHeight="1">
      <c r="A1525" s="3">
        <v>0.29481481481481486</v>
      </c>
      <c r="B1525" s="4">
        <v>-33.06</v>
      </c>
      <c r="C1525" s="4">
        <v>-27.5</v>
      </c>
      <c r="D1525" s="4">
        <v>27.93</v>
      </c>
      <c r="E1525" s="4">
        <v>124.33</v>
      </c>
      <c r="F1525" s="5">
        <f t="shared" si="2"/>
        <v>14798.69764</v>
      </c>
      <c r="G1525" s="6">
        <v>9723.255240638946</v>
      </c>
      <c r="H1525" s="6">
        <v>3719.518068252539</v>
      </c>
      <c r="I1525" s="6">
        <v>6003.737172386407</v>
      </c>
      <c r="J1525" s="7">
        <v>0.08999999999999997</v>
      </c>
      <c r="K1525" s="7">
        <v>-0.020000000000000004</v>
      </c>
      <c r="L1525" s="7">
        <v>-0.030000000000000027</v>
      </c>
      <c r="M1525" s="4">
        <v>42.4</v>
      </c>
      <c r="N1525" s="4">
        <v>-4.3</v>
      </c>
      <c r="O1525" s="4">
        <v>96.33</v>
      </c>
      <c r="P1525" s="4">
        <v>0.355</v>
      </c>
      <c r="Q1525" s="4">
        <v>261590.99</v>
      </c>
      <c r="R1525" s="4">
        <v>72.66</v>
      </c>
      <c r="S1525" s="4">
        <v>0.0549</v>
      </c>
    </row>
    <row r="1526" ht="15.75" customHeight="1">
      <c r="A1526" s="3">
        <v>0.29483796296296294</v>
      </c>
      <c r="B1526" s="4">
        <v>-33.17</v>
      </c>
      <c r="C1526" s="4">
        <v>-27.71</v>
      </c>
      <c r="D1526" s="4">
        <v>27.92</v>
      </c>
      <c r="E1526" s="4">
        <v>124.09</v>
      </c>
      <c r="F1526" s="5">
        <f t="shared" si="2"/>
        <v>14810.95099</v>
      </c>
      <c r="G1526" s="6">
        <v>9906.424047989602</v>
      </c>
      <c r="H1526" s="6">
        <v>3989.795029789304</v>
      </c>
      <c r="I1526" s="6">
        <v>5916.629018200298</v>
      </c>
      <c r="J1526" s="7">
        <v>0.08999999999999997</v>
      </c>
      <c r="K1526" s="7">
        <v>-0.010000000000000009</v>
      </c>
      <c r="L1526" s="7">
        <v>-0.020000000000000018</v>
      </c>
      <c r="M1526" s="4">
        <v>19.21</v>
      </c>
      <c r="N1526" s="4">
        <v>-4.5</v>
      </c>
      <c r="O1526" s="4">
        <v>76.96</v>
      </c>
      <c r="P1526" s="4">
        <v>0.356</v>
      </c>
      <c r="Q1526" s="4">
        <v>260898.88</v>
      </c>
      <c r="R1526" s="4">
        <v>72.47</v>
      </c>
      <c r="S1526" s="4">
        <v>0.0553</v>
      </c>
    </row>
    <row r="1527" ht="15.75" customHeight="1">
      <c r="A1527" s="3">
        <v>0.29487268518518517</v>
      </c>
      <c r="B1527" s="4">
        <v>-32.73</v>
      </c>
      <c r="C1527" s="4">
        <v>-26.91</v>
      </c>
      <c r="D1527" s="4">
        <v>28.05</v>
      </c>
      <c r="E1527" s="4">
        <v>123.91</v>
      </c>
      <c r="F1527" s="5">
        <f t="shared" si="2"/>
        <v>14820.15657</v>
      </c>
      <c r="G1527" s="6">
        <v>10320.5715804806</v>
      </c>
      <c r="H1527" s="6">
        <v>3968.57022450466</v>
      </c>
      <c r="I1527" s="6">
        <v>6352.001355975941</v>
      </c>
      <c r="J1527" s="7">
        <v>0.03999999999999998</v>
      </c>
      <c r="K1527" s="7">
        <v>-0.030000000000000006</v>
      </c>
      <c r="L1527" s="7">
        <v>-0.08000000000000007</v>
      </c>
      <c r="M1527" s="4">
        <v>-0.67</v>
      </c>
      <c r="N1527" s="4">
        <v>7.5</v>
      </c>
      <c r="O1527" s="4">
        <v>28.56</v>
      </c>
      <c r="P1527" s="4">
        <v>0.357</v>
      </c>
      <c r="Q1527" s="4">
        <v>260406.59</v>
      </c>
      <c r="R1527" s="4">
        <v>72.34</v>
      </c>
      <c r="S1527" s="4">
        <v>0.0556</v>
      </c>
    </row>
    <row r="1528" ht="15.75" customHeight="1">
      <c r="A1528" s="3">
        <v>0.29489583333333336</v>
      </c>
      <c r="B1528" s="4">
        <v>-32.96</v>
      </c>
      <c r="C1528" s="4">
        <v>-27.33</v>
      </c>
      <c r="D1528" s="4">
        <v>28.01</v>
      </c>
      <c r="E1528" s="4">
        <v>123.72</v>
      </c>
      <c r="F1528" s="5">
        <f t="shared" si="2"/>
        <v>14829.88809</v>
      </c>
      <c r="G1528" s="6">
        <v>10143.15279508856</v>
      </c>
      <c r="H1528" s="6">
        <v>3872.592914117387</v>
      </c>
      <c r="I1528" s="6">
        <v>6270.559880971172</v>
      </c>
      <c r="J1528" s="7">
        <v>0.08999999999999997</v>
      </c>
      <c r="K1528" s="7">
        <v>-0.010000000000000009</v>
      </c>
      <c r="L1528" s="7">
        <v>0.12</v>
      </c>
      <c r="M1528" s="4">
        <v>-8.6</v>
      </c>
      <c r="N1528" s="4">
        <v>-28.3</v>
      </c>
      <c r="O1528" s="4">
        <v>-4.32</v>
      </c>
      <c r="P1528" s="4">
        <v>0.358</v>
      </c>
      <c r="Q1528" s="4">
        <v>259622.51</v>
      </c>
      <c r="R1528" s="4">
        <v>72.12</v>
      </c>
      <c r="S1528" s="4">
        <v>0.0561</v>
      </c>
    </row>
    <row r="1529" ht="15.75" customHeight="1">
      <c r="A1529" s="3">
        <v>0.2949305555555556</v>
      </c>
      <c r="B1529" s="4">
        <v>-32.94</v>
      </c>
      <c r="C1529" s="4">
        <v>-27.29</v>
      </c>
      <c r="D1529" s="4">
        <v>28.06</v>
      </c>
      <c r="E1529" s="4">
        <v>123.53</v>
      </c>
      <c r="F1529" s="5">
        <f t="shared" si="2"/>
        <v>14839.63457</v>
      </c>
      <c r="G1529" s="6">
        <v>10027.61130654014</v>
      </c>
      <c r="H1529" s="6">
        <v>3914.918799105151</v>
      </c>
      <c r="I1529" s="6">
        <v>6112.692507434989</v>
      </c>
      <c r="J1529" s="7">
        <v>-0.010000000000000009</v>
      </c>
      <c r="K1529" s="7">
        <v>-0.030000000000000006</v>
      </c>
      <c r="L1529" s="7">
        <v>-0.19000000000000006</v>
      </c>
      <c r="M1529" s="4">
        <v>-6.96</v>
      </c>
      <c r="N1529" s="4">
        <v>-13.88</v>
      </c>
      <c r="O1529" s="4">
        <v>-41.63</v>
      </c>
      <c r="P1529" s="4">
        <v>0.357</v>
      </c>
      <c r="Q1529" s="4">
        <v>259818.12</v>
      </c>
      <c r="R1529" s="4">
        <v>72.17</v>
      </c>
      <c r="S1529" s="4">
        <v>0.0559</v>
      </c>
    </row>
    <row r="1530" ht="15.75" customHeight="1">
      <c r="A1530" s="3">
        <v>0.29495370370370366</v>
      </c>
      <c r="B1530" s="4">
        <v>-32.82</v>
      </c>
      <c r="C1530" s="4">
        <v>-27.07</v>
      </c>
      <c r="D1530" s="4">
        <v>28.13</v>
      </c>
      <c r="E1530" s="4">
        <v>123.31</v>
      </c>
      <c r="F1530" s="5">
        <f t="shared" si="2"/>
        <v>14850.93871</v>
      </c>
      <c r="G1530" s="6">
        <v>10398.62275663815</v>
      </c>
      <c r="H1530" s="6">
        <v>4163.808611690456</v>
      </c>
      <c r="I1530" s="6">
        <v>6234.81414494769</v>
      </c>
      <c r="J1530" s="7">
        <v>0.09999999999999998</v>
      </c>
      <c r="K1530" s="7">
        <v>-0.020000000000000004</v>
      </c>
      <c r="L1530" s="7">
        <v>0.039999999999999925</v>
      </c>
      <c r="M1530" s="4">
        <v>-22.98</v>
      </c>
      <c r="N1530" s="4">
        <v>-16.58</v>
      </c>
      <c r="O1530" s="4">
        <v>-56.04</v>
      </c>
      <c r="P1530" s="4">
        <v>0.357</v>
      </c>
      <c r="Q1530" s="4">
        <v>260112.04</v>
      </c>
      <c r="R1530" s="4">
        <v>72.25</v>
      </c>
      <c r="S1530" s="4">
        <v>0.0558</v>
      </c>
    </row>
    <row r="1531" ht="15.75" customHeight="1">
      <c r="A1531" s="3">
        <v>0.2949884259259259</v>
      </c>
      <c r="B1531" s="4">
        <v>-32.52</v>
      </c>
      <c r="C1531" s="4">
        <v>-26.53</v>
      </c>
      <c r="D1531" s="4">
        <v>28.13</v>
      </c>
      <c r="E1531" s="4">
        <v>123.07</v>
      </c>
      <c r="F1531" s="5">
        <f t="shared" si="2"/>
        <v>14863.29352</v>
      </c>
      <c r="G1531" s="6">
        <v>10343.09256203728</v>
      </c>
      <c r="H1531" s="6">
        <v>4014.685345979377</v>
      </c>
      <c r="I1531" s="6">
        <v>6328.407216057902</v>
      </c>
      <c r="J1531" s="7">
        <v>0.02999999999999997</v>
      </c>
      <c r="K1531" s="7">
        <v>-0.030000000000000006</v>
      </c>
      <c r="L1531" s="7">
        <v>-0.10999999999999999</v>
      </c>
      <c r="M1531" s="4">
        <v>-17.9</v>
      </c>
      <c r="N1531" s="4">
        <v>7.35</v>
      </c>
      <c r="O1531" s="4">
        <v>-57.92</v>
      </c>
      <c r="P1531" s="4">
        <v>0.359</v>
      </c>
      <c r="Q1531" s="4">
        <v>258842.8</v>
      </c>
      <c r="R1531" s="4">
        <v>71.9</v>
      </c>
      <c r="S1531" s="4">
        <v>0.0565</v>
      </c>
    </row>
    <row r="1532" ht="15.75" customHeight="1">
      <c r="A1532" s="3">
        <v>0.2950231481481481</v>
      </c>
      <c r="B1532" s="4">
        <v>-32.72</v>
      </c>
      <c r="C1532" s="4">
        <v>-26.9</v>
      </c>
      <c r="D1532" s="4">
        <v>28.05</v>
      </c>
      <c r="E1532" s="4">
        <v>122.94</v>
      </c>
      <c r="F1532" s="5">
        <f t="shared" si="2"/>
        <v>14869.99577</v>
      </c>
      <c r="G1532" s="6">
        <v>9936.462802042117</v>
      </c>
      <c r="H1532" s="6">
        <v>3927.719818559383</v>
      </c>
      <c r="I1532" s="6">
        <v>6008.742983482734</v>
      </c>
      <c r="J1532" s="7">
        <v>0.06999999999999995</v>
      </c>
      <c r="K1532" s="7">
        <v>-0.030000000000000006</v>
      </c>
      <c r="L1532" s="7">
        <v>0.030000000000000027</v>
      </c>
      <c r="M1532" s="4">
        <v>-11.02</v>
      </c>
      <c r="N1532" s="4">
        <v>5.02</v>
      </c>
      <c r="O1532" s="4">
        <v>-43.44</v>
      </c>
      <c r="P1532" s="4">
        <v>0.359</v>
      </c>
      <c r="Q1532" s="4">
        <v>258454.58</v>
      </c>
      <c r="R1532" s="4">
        <v>71.79</v>
      </c>
      <c r="S1532" s="4">
        <v>0.0568</v>
      </c>
    </row>
    <row r="1533" ht="15.75" customHeight="1">
      <c r="A1533" s="3">
        <v>0.2950462962962963</v>
      </c>
      <c r="B1533" s="4">
        <v>-32.7</v>
      </c>
      <c r="C1533" s="4">
        <v>-26.87</v>
      </c>
      <c r="D1533" s="4">
        <v>27.97</v>
      </c>
      <c r="E1533" s="4">
        <v>122.7</v>
      </c>
      <c r="F1533" s="5">
        <f t="shared" si="2"/>
        <v>14882.3878</v>
      </c>
      <c r="G1533" s="6">
        <v>10108.31586439693</v>
      </c>
      <c r="H1533" s="6">
        <v>4122.683120364605</v>
      </c>
      <c r="I1533" s="6">
        <v>5985.632744032326</v>
      </c>
      <c r="J1533" s="7">
        <v>0.02999999999999997</v>
      </c>
      <c r="K1533" s="7">
        <v>-0.020000000000000004</v>
      </c>
      <c r="L1533" s="7">
        <v>-0.08999999999999997</v>
      </c>
      <c r="M1533" s="4">
        <v>-17.53</v>
      </c>
      <c r="N1533" s="4">
        <v>5.98</v>
      </c>
      <c r="O1533" s="4">
        <v>-30.33</v>
      </c>
      <c r="P1533" s="4">
        <v>0.358</v>
      </c>
      <c r="Q1533" s="4">
        <v>259427.17</v>
      </c>
      <c r="R1533" s="4">
        <v>72.06</v>
      </c>
      <c r="S1533" s="4">
        <v>0.0562</v>
      </c>
    </row>
    <row r="1534" ht="15.75" customHeight="1">
      <c r="A1534" s="3">
        <v>0.29508101851851853</v>
      </c>
      <c r="B1534" s="4">
        <v>-32.07</v>
      </c>
      <c r="C1534" s="4">
        <v>-25.73</v>
      </c>
      <c r="D1534" s="4">
        <v>28.22</v>
      </c>
      <c r="E1534" s="4">
        <v>122.55</v>
      </c>
      <c r="F1534" s="5">
        <f t="shared" si="2"/>
        <v>14890.14514</v>
      </c>
      <c r="G1534" s="6">
        <v>10190.80594919003</v>
      </c>
      <c r="H1534" s="6">
        <v>4194.206001906375</v>
      </c>
      <c r="I1534" s="6">
        <v>5996.599947283658</v>
      </c>
      <c r="J1534" s="7">
        <v>0.06</v>
      </c>
      <c r="K1534" s="7">
        <v>-0.020000000000000004</v>
      </c>
      <c r="L1534" s="7">
        <v>0.010000000000000009</v>
      </c>
      <c r="M1534" s="4">
        <v>0.76</v>
      </c>
      <c r="N1534" s="4">
        <v>1.02</v>
      </c>
      <c r="O1534" s="4">
        <v>-15.2</v>
      </c>
      <c r="P1534" s="4">
        <v>0.358</v>
      </c>
      <c r="Q1534" s="4">
        <v>259232.11</v>
      </c>
      <c r="R1534" s="4">
        <v>72.01</v>
      </c>
      <c r="S1534" s="4">
        <v>0.0563</v>
      </c>
    </row>
    <row r="1535" ht="15.75" customHeight="1">
      <c r="A1535" s="3">
        <v>0.2951041666666666</v>
      </c>
      <c r="B1535" s="4">
        <v>-32.1</v>
      </c>
      <c r="C1535" s="4">
        <v>-25.77</v>
      </c>
      <c r="D1535" s="4">
        <v>28.2</v>
      </c>
      <c r="E1535" s="4">
        <v>122.35</v>
      </c>
      <c r="F1535" s="5">
        <f t="shared" si="2"/>
        <v>14900.50303</v>
      </c>
      <c r="G1535" s="6">
        <v>10118.18363763338</v>
      </c>
      <c r="H1535" s="6">
        <v>4133.89795418503</v>
      </c>
      <c r="I1535" s="6">
        <v>5984.285683448347</v>
      </c>
      <c r="J1535" s="7">
        <v>0.02999999999999997</v>
      </c>
      <c r="K1535" s="7">
        <v>-0.020000000000000004</v>
      </c>
      <c r="L1535" s="7">
        <v>-0.040000000000000036</v>
      </c>
      <c r="M1535" s="4">
        <v>-2.47</v>
      </c>
      <c r="N1535" s="4">
        <v>6.6</v>
      </c>
      <c r="O1535" s="4">
        <v>6.23</v>
      </c>
      <c r="P1535" s="4">
        <v>0.358</v>
      </c>
      <c r="Q1535" s="4">
        <v>259134.68</v>
      </c>
      <c r="R1535" s="4">
        <v>71.98</v>
      </c>
      <c r="S1535" s="4">
        <v>0.0564</v>
      </c>
    </row>
    <row r="1536" ht="15.75" customHeight="1">
      <c r="A1536" s="3">
        <v>0.29513888888888884</v>
      </c>
      <c r="B1536" s="4">
        <v>-31.76</v>
      </c>
      <c r="C1536" s="4">
        <v>-25.17</v>
      </c>
      <c r="D1536" s="4">
        <v>28.6</v>
      </c>
      <c r="E1536" s="4">
        <v>122.27</v>
      </c>
      <c r="F1536" s="5">
        <f t="shared" si="2"/>
        <v>14904.65093</v>
      </c>
      <c r="G1536" s="6">
        <v>10230.70405109048</v>
      </c>
      <c r="H1536" s="6">
        <v>4216.328600585295</v>
      </c>
      <c r="I1536" s="6">
        <v>6014.375450505182</v>
      </c>
      <c r="J1536" s="7">
        <v>0.06</v>
      </c>
      <c r="K1536" s="7">
        <v>-0.020000000000000004</v>
      </c>
      <c r="L1536" s="7">
        <v>0.0</v>
      </c>
      <c r="M1536" s="4">
        <v>-6.24</v>
      </c>
      <c r="N1536" s="4">
        <v>0.75</v>
      </c>
      <c r="O1536" s="4">
        <v>13.21</v>
      </c>
      <c r="P1536" s="4">
        <v>0.358</v>
      </c>
      <c r="Q1536" s="4">
        <v>259622.51</v>
      </c>
      <c r="R1536" s="4">
        <v>72.12</v>
      </c>
      <c r="S1536" s="4">
        <v>0.0561</v>
      </c>
    </row>
    <row r="1537" ht="15.75" customHeight="1">
      <c r="A1537" s="3">
        <v>0.29516203703703703</v>
      </c>
      <c r="B1537" s="4">
        <v>-31.43</v>
      </c>
      <c r="C1537" s="4">
        <v>-24.58</v>
      </c>
      <c r="D1537" s="4">
        <v>29.18</v>
      </c>
      <c r="E1537" s="4">
        <v>122.01</v>
      </c>
      <c r="F1537" s="5">
        <f t="shared" si="2"/>
        <v>14918.15037</v>
      </c>
      <c r="G1537" s="6">
        <v>10502.20994454178</v>
      </c>
      <c r="H1537" s="6">
        <v>4016.469426502132</v>
      </c>
      <c r="I1537" s="6">
        <v>6485.740518039651</v>
      </c>
      <c r="J1537" s="7">
        <v>0.06999999999999995</v>
      </c>
      <c r="K1537" s="7">
        <v>-0.030000000000000006</v>
      </c>
      <c r="L1537" s="7">
        <v>0.020000000000000018</v>
      </c>
      <c r="M1537" s="4">
        <v>6.48</v>
      </c>
      <c r="N1537" s="4">
        <v>-17.85</v>
      </c>
      <c r="O1537" s="4">
        <v>23.89</v>
      </c>
      <c r="P1537" s="4">
        <v>0.356</v>
      </c>
      <c r="Q1537" s="4">
        <v>260603.3</v>
      </c>
      <c r="R1537" s="4">
        <v>72.39</v>
      </c>
      <c r="S1537" s="4">
        <v>0.0555</v>
      </c>
    </row>
    <row r="1538" ht="15.75" customHeight="1">
      <c r="A1538" s="3">
        <v>0.29519675925925926</v>
      </c>
      <c r="B1538" s="4">
        <v>-30.73</v>
      </c>
      <c r="C1538" s="4">
        <v>-23.31</v>
      </c>
      <c r="D1538" s="4">
        <v>29.57</v>
      </c>
      <c r="E1538" s="4">
        <v>121.87</v>
      </c>
      <c r="F1538" s="5">
        <f t="shared" si="2"/>
        <v>14925.43123</v>
      </c>
      <c r="G1538" s="6">
        <v>10495.13417209745</v>
      </c>
      <c r="H1538" s="6">
        <v>4070.734614335685</v>
      </c>
      <c r="I1538" s="6">
        <v>6424.39955776177</v>
      </c>
      <c r="J1538" s="7">
        <v>0.02999999999999997</v>
      </c>
      <c r="K1538" s="7">
        <v>-0.020000000000000004</v>
      </c>
      <c r="L1538" s="7">
        <v>-0.07000000000000006</v>
      </c>
      <c r="M1538" s="4">
        <v>-4.0</v>
      </c>
      <c r="N1538" s="4">
        <v>-0.4</v>
      </c>
      <c r="O1538" s="4">
        <v>27.4</v>
      </c>
      <c r="P1538" s="4">
        <v>0.355</v>
      </c>
      <c r="Q1538" s="4">
        <v>261888.65</v>
      </c>
      <c r="R1538" s="4">
        <v>72.75</v>
      </c>
      <c r="S1538" s="4">
        <v>0.0547</v>
      </c>
    </row>
    <row r="1539" ht="15.75" customHeight="1">
      <c r="A1539" s="3">
        <v>0.29521990740740744</v>
      </c>
      <c r="B1539" s="4">
        <v>-29.89</v>
      </c>
      <c r="C1539" s="4">
        <v>-21.81</v>
      </c>
      <c r="D1539" s="4">
        <v>29.87</v>
      </c>
      <c r="E1539" s="4">
        <v>121.61</v>
      </c>
      <c r="F1539" s="5">
        <f t="shared" si="2"/>
        <v>14938.97502</v>
      </c>
      <c r="G1539" s="6">
        <v>10439.1089273312</v>
      </c>
      <c r="H1539" s="6">
        <v>4230.743823851028</v>
      </c>
      <c r="I1539" s="6">
        <v>6208.365103480173</v>
      </c>
      <c r="J1539" s="7">
        <v>0.07999999999999996</v>
      </c>
      <c r="K1539" s="7">
        <v>-0.020000000000000004</v>
      </c>
      <c r="L1539" s="7">
        <v>0.039999999999999925</v>
      </c>
      <c r="M1539" s="4">
        <v>24.66</v>
      </c>
      <c r="N1539" s="4">
        <v>-7.28</v>
      </c>
      <c r="O1539" s="4">
        <v>25.39</v>
      </c>
      <c r="P1539" s="4">
        <v>0.355</v>
      </c>
      <c r="Q1539" s="4">
        <v>261590.99</v>
      </c>
      <c r="R1539" s="4">
        <v>72.66</v>
      </c>
      <c r="S1539" s="4">
        <v>0.0549</v>
      </c>
    </row>
    <row r="1540" ht="15.75" customHeight="1">
      <c r="A1540" s="3">
        <v>0.2952546296296297</v>
      </c>
      <c r="B1540" s="4">
        <v>-29.95</v>
      </c>
      <c r="C1540" s="4">
        <v>-21.92</v>
      </c>
      <c r="D1540" s="4">
        <v>29.82</v>
      </c>
      <c r="E1540" s="4">
        <v>121.45</v>
      </c>
      <c r="F1540" s="5">
        <f t="shared" si="2"/>
        <v>14947.32407</v>
      </c>
      <c r="G1540" s="6">
        <v>10258.2880372096</v>
      </c>
      <c r="H1540" s="6">
        <v>3905.435418016926</v>
      </c>
      <c r="I1540" s="6">
        <v>6352.852619192678</v>
      </c>
      <c r="J1540" s="7">
        <v>0.009999999999999953</v>
      </c>
      <c r="K1540" s="7">
        <v>-0.030000000000000006</v>
      </c>
      <c r="L1540" s="7">
        <v>-0.10999999999999999</v>
      </c>
      <c r="M1540" s="4">
        <v>-0.41</v>
      </c>
      <c r="N1540" s="4">
        <v>-4.97</v>
      </c>
      <c r="O1540" s="4">
        <v>35.44</v>
      </c>
      <c r="P1540" s="4">
        <v>0.356</v>
      </c>
      <c r="Q1540" s="4">
        <v>261195.08</v>
      </c>
      <c r="R1540" s="4">
        <v>72.55</v>
      </c>
      <c r="S1540" s="4">
        <v>0.0551</v>
      </c>
    </row>
    <row r="1541" ht="15.75" customHeight="1">
      <c r="A1541" s="3">
        <v>0.29527777777777775</v>
      </c>
      <c r="B1541" s="4">
        <v>-30.35</v>
      </c>
      <c r="C1541" s="4">
        <v>-22.63</v>
      </c>
      <c r="D1541" s="4">
        <v>29.63</v>
      </c>
      <c r="E1541" s="4">
        <v>121.29</v>
      </c>
      <c r="F1541" s="5">
        <f t="shared" si="2"/>
        <v>14955.68412</v>
      </c>
      <c r="G1541" s="6">
        <v>10333.3383578205</v>
      </c>
      <c r="H1541" s="6">
        <v>4057.175707114399</v>
      </c>
      <c r="I1541" s="6">
        <v>6276.162650706102</v>
      </c>
      <c r="J1541" s="7">
        <v>0.06</v>
      </c>
      <c r="K1541" s="7">
        <v>-0.020000000000000004</v>
      </c>
      <c r="L1541" s="7">
        <v>0.0</v>
      </c>
      <c r="M1541" s="4">
        <v>14.3</v>
      </c>
      <c r="N1541" s="4">
        <v>1.44</v>
      </c>
      <c r="O1541" s="4">
        <v>25.48</v>
      </c>
      <c r="P1541" s="4">
        <v>0.356</v>
      </c>
      <c r="Q1541" s="4">
        <v>260898.88</v>
      </c>
      <c r="R1541" s="4">
        <v>72.47</v>
      </c>
      <c r="S1541" s="4">
        <v>0.0553</v>
      </c>
    </row>
    <row r="1542" ht="15.75" customHeight="1">
      <c r="A1542" s="3">
        <v>0.2953125</v>
      </c>
      <c r="B1542" s="4">
        <v>-30.52</v>
      </c>
      <c r="C1542" s="4">
        <v>-22.94</v>
      </c>
      <c r="D1542" s="4">
        <v>29.36</v>
      </c>
      <c r="E1542" s="4">
        <v>121.06</v>
      </c>
      <c r="F1542" s="5">
        <f t="shared" si="2"/>
        <v>14967.72103</v>
      </c>
      <c r="G1542" s="6">
        <v>10238.61846966382</v>
      </c>
      <c r="H1542" s="6">
        <v>4101.752058167683</v>
      </c>
      <c r="I1542" s="6">
        <v>6136.866411496135</v>
      </c>
      <c r="J1542" s="7">
        <v>0.009999999999999953</v>
      </c>
      <c r="K1542" s="7">
        <v>-0.04000000000000001</v>
      </c>
      <c r="L1542" s="7">
        <v>-0.15000000000000002</v>
      </c>
      <c r="M1542" s="4">
        <v>2.35</v>
      </c>
      <c r="N1542" s="4">
        <v>-10.53</v>
      </c>
      <c r="O1542" s="4">
        <v>17.45</v>
      </c>
      <c r="P1542" s="4">
        <v>0.356</v>
      </c>
      <c r="Q1542" s="4">
        <v>260800.28</v>
      </c>
      <c r="R1542" s="4">
        <v>72.44</v>
      </c>
      <c r="S1542" s="4">
        <v>0.0553</v>
      </c>
    </row>
    <row r="1543" ht="15.75" customHeight="1">
      <c r="A1543" s="3">
        <v>0.29533564814814817</v>
      </c>
      <c r="B1543" s="4">
        <v>-30.28</v>
      </c>
      <c r="C1543" s="4">
        <v>-22.5</v>
      </c>
      <c r="D1543" s="4">
        <v>29.1</v>
      </c>
      <c r="E1543" s="4">
        <v>120.91</v>
      </c>
      <c r="F1543" s="5">
        <f t="shared" si="2"/>
        <v>14975.58352</v>
      </c>
      <c r="G1543" s="6">
        <v>10129.20392516827</v>
      </c>
      <c r="H1543" s="6">
        <v>3897.169187764915</v>
      </c>
      <c r="I1543" s="6">
        <v>6232.034737403352</v>
      </c>
      <c r="J1543" s="7">
        <v>0.04999999999999999</v>
      </c>
      <c r="K1543" s="7">
        <v>-0.020000000000000004</v>
      </c>
      <c r="L1543" s="7">
        <v>0.030000000000000027</v>
      </c>
      <c r="M1543" s="4">
        <v>-4.9</v>
      </c>
      <c r="N1543" s="4">
        <v>-3.4</v>
      </c>
      <c r="O1543" s="4">
        <v>7.94</v>
      </c>
      <c r="P1543" s="4">
        <v>0.356</v>
      </c>
      <c r="Q1543" s="4">
        <v>260800.28</v>
      </c>
      <c r="R1543" s="4">
        <v>72.44</v>
      </c>
      <c r="S1543" s="4">
        <v>0.0553</v>
      </c>
    </row>
    <row r="1544" ht="15.75" customHeight="1">
      <c r="A1544" s="3">
        <v>0.2953703703703704</v>
      </c>
      <c r="B1544" s="4">
        <v>-30.12</v>
      </c>
      <c r="C1544" s="4">
        <v>-22.21</v>
      </c>
      <c r="D1544" s="4">
        <v>28.8</v>
      </c>
      <c r="E1544" s="4">
        <v>120.74</v>
      </c>
      <c r="F1544" s="5">
        <f t="shared" si="2"/>
        <v>14984.50614</v>
      </c>
      <c r="G1544" s="6">
        <v>10057.76608821296</v>
      </c>
      <c r="H1544" s="6">
        <v>4068.064983138248</v>
      </c>
      <c r="I1544" s="6">
        <v>5989.701105074708</v>
      </c>
      <c r="J1544" s="7">
        <v>0.02999999999999997</v>
      </c>
      <c r="K1544" s="7">
        <v>-0.010000000000000009</v>
      </c>
      <c r="L1544" s="7">
        <v>-0.040000000000000036</v>
      </c>
      <c r="M1544" s="4">
        <v>-3.46</v>
      </c>
      <c r="N1544" s="4">
        <v>-4.27</v>
      </c>
      <c r="O1544" s="4">
        <v>-8.85</v>
      </c>
      <c r="P1544" s="4">
        <v>0.356</v>
      </c>
      <c r="Q1544" s="4">
        <v>261096.28</v>
      </c>
      <c r="R1544" s="4">
        <v>72.53</v>
      </c>
      <c r="S1544" s="4">
        <v>0.0552</v>
      </c>
    </row>
    <row r="1545" ht="15.75" customHeight="1">
      <c r="A1545" s="3">
        <v>0.2954050925925926</v>
      </c>
      <c r="B1545" s="4">
        <v>-29.45</v>
      </c>
      <c r="C1545" s="4">
        <v>-21.01</v>
      </c>
      <c r="D1545" s="4">
        <v>28.74</v>
      </c>
      <c r="E1545" s="4">
        <v>120.57</v>
      </c>
      <c r="F1545" s="5">
        <f t="shared" si="2"/>
        <v>14993.44133</v>
      </c>
      <c r="G1545" s="6">
        <v>10436.10070369874</v>
      </c>
      <c r="H1545" s="6">
        <v>4071.522335549505</v>
      </c>
      <c r="I1545" s="6">
        <v>6364.578368149236</v>
      </c>
      <c r="J1545" s="7">
        <v>0.03999999999999998</v>
      </c>
      <c r="K1545" s="7">
        <v>-0.030000000000000006</v>
      </c>
      <c r="L1545" s="7">
        <v>-0.040000000000000036</v>
      </c>
      <c r="M1545" s="4">
        <v>-12.99</v>
      </c>
      <c r="N1545" s="4">
        <v>-6.76</v>
      </c>
      <c r="O1545" s="4">
        <v>-31.92</v>
      </c>
      <c r="P1545" s="4">
        <v>0.354</v>
      </c>
      <c r="Q1545" s="4">
        <v>262485.88</v>
      </c>
      <c r="R1545" s="4">
        <v>72.91</v>
      </c>
      <c r="S1545" s="4">
        <v>0.0543</v>
      </c>
    </row>
    <row r="1546" ht="15.75" customHeight="1">
      <c r="A1546" s="3">
        <v>0.2954282407407407</v>
      </c>
      <c r="B1546" s="4">
        <v>-28.84</v>
      </c>
      <c r="C1546" s="4">
        <v>-19.91</v>
      </c>
      <c r="D1546" s="4">
        <v>28.7</v>
      </c>
      <c r="E1546" s="4">
        <v>120.34</v>
      </c>
      <c r="F1546" s="5">
        <f t="shared" si="2"/>
        <v>15005.55019</v>
      </c>
      <c r="G1546" s="6">
        <v>10433.93422140716</v>
      </c>
      <c r="H1546" s="6">
        <v>4314.850021192973</v>
      </c>
      <c r="I1546" s="6">
        <v>6119.084200214189</v>
      </c>
      <c r="J1546" s="7">
        <v>0.06</v>
      </c>
      <c r="K1546" s="7">
        <v>-0.04000000000000001</v>
      </c>
      <c r="L1546" s="7">
        <v>0.0</v>
      </c>
      <c r="M1546" s="4">
        <v>-22.48</v>
      </c>
      <c r="N1546" s="4">
        <v>-5.65</v>
      </c>
      <c r="O1546" s="4">
        <v>-41.69</v>
      </c>
      <c r="P1546" s="4">
        <v>0.353</v>
      </c>
      <c r="Q1546" s="4">
        <v>262885.43</v>
      </c>
      <c r="R1546" s="4">
        <v>73.02</v>
      </c>
      <c r="S1546" s="4">
        <v>0.0541</v>
      </c>
    </row>
    <row r="1547" ht="15.75" customHeight="1">
      <c r="A1547" s="3">
        <v>0.2954629629629629</v>
      </c>
      <c r="B1547" s="4">
        <v>-28.55</v>
      </c>
      <c r="C1547" s="4">
        <v>-19.39</v>
      </c>
      <c r="D1547" s="4">
        <v>29.23</v>
      </c>
      <c r="E1547" s="4">
        <v>120.2</v>
      </c>
      <c r="F1547" s="5">
        <f t="shared" si="2"/>
        <v>15012.93214</v>
      </c>
      <c r="G1547" s="6">
        <v>10485.20726155238</v>
      </c>
      <c r="H1547" s="6">
        <v>4193.982090336204</v>
      </c>
      <c r="I1547" s="6">
        <v>6291.225171216181</v>
      </c>
      <c r="J1547" s="7">
        <v>0.04999999999999999</v>
      </c>
      <c r="K1547" s="7">
        <v>-0.020000000000000004</v>
      </c>
      <c r="L1547" s="7">
        <v>-0.08999999999999997</v>
      </c>
      <c r="M1547" s="4">
        <v>-11.37</v>
      </c>
      <c r="N1547" s="4">
        <v>-14.54</v>
      </c>
      <c r="O1547" s="4">
        <v>-52.63</v>
      </c>
      <c r="P1547" s="4">
        <v>0.352</v>
      </c>
      <c r="Q1547" s="4">
        <v>263889.28</v>
      </c>
      <c r="R1547" s="4">
        <v>73.3</v>
      </c>
      <c r="S1547" s="4">
        <v>0.0535</v>
      </c>
    </row>
    <row r="1548" ht="15.75" customHeight="1">
      <c r="A1548" s="3">
        <v>0.2954861111111111</v>
      </c>
      <c r="B1548" s="4">
        <v>-28.23</v>
      </c>
      <c r="C1548" s="4">
        <v>-18.81</v>
      </c>
      <c r="D1548" s="4">
        <v>29.54</v>
      </c>
      <c r="E1548" s="4">
        <v>120.06</v>
      </c>
      <c r="F1548" s="5">
        <f t="shared" si="2"/>
        <v>15020.32269</v>
      </c>
      <c r="G1548" s="6">
        <v>10552.40798936971</v>
      </c>
      <c r="H1548" s="6">
        <v>4276.098001563682</v>
      </c>
      <c r="I1548" s="6">
        <v>6276.30998780603</v>
      </c>
      <c r="J1548" s="7">
        <v>0.06</v>
      </c>
      <c r="K1548" s="7">
        <v>-0.020000000000000004</v>
      </c>
      <c r="L1548" s="7">
        <v>0.0</v>
      </c>
      <c r="M1548" s="4">
        <v>-20.56</v>
      </c>
      <c r="N1548" s="4">
        <v>-4.74</v>
      </c>
      <c r="O1548" s="4">
        <v>-37.72</v>
      </c>
      <c r="P1548" s="4">
        <v>0.351</v>
      </c>
      <c r="Q1548" s="4">
        <v>265103.35</v>
      </c>
      <c r="R1548" s="4">
        <v>73.64</v>
      </c>
      <c r="S1548" s="4">
        <v>0.0528</v>
      </c>
    </row>
    <row r="1549" ht="15.75" customHeight="1">
      <c r="A1549" s="3">
        <v>0.29552083333333334</v>
      </c>
      <c r="B1549" s="4">
        <v>-27.76</v>
      </c>
      <c r="C1549" s="4">
        <v>-17.97</v>
      </c>
      <c r="D1549" s="4">
        <v>29.47</v>
      </c>
      <c r="E1549" s="4">
        <v>119.8</v>
      </c>
      <c r="F1549" s="5">
        <f t="shared" si="2"/>
        <v>15034.07089</v>
      </c>
      <c r="G1549" s="6">
        <v>10656.55019967076</v>
      </c>
      <c r="H1549" s="6">
        <v>4083.286729308144</v>
      </c>
      <c r="I1549" s="6">
        <v>6573.26347036262</v>
      </c>
      <c r="J1549" s="7">
        <v>0.02999999999999997</v>
      </c>
      <c r="K1549" s="7">
        <v>-0.030000000000000006</v>
      </c>
      <c r="L1549" s="7">
        <v>-0.08999999999999997</v>
      </c>
      <c r="M1549" s="4">
        <v>-9.91</v>
      </c>
      <c r="N1549" s="4">
        <v>-0.93</v>
      </c>
      <c r="O1549" s="4">
        <v>-11.86</v>
      </c>
      <c r="P1549" s="4">
        <v>0.351</v>
      </c>
      <c r="Q1549" s="4">
        <v>265001.78</v>
      </c>
      <c r="R1549" s="4">
        <v>73.61</v>
      </c>
      <c r="S1549" s="4">
        <v>0.0529</v>
      </c>
    </row>
    <row r="1550" ht="15.75" customHeight="1">
      <c r="A1550" s="3">
        <v>0.2955439814814814</v>
      </c>
      <c r="B1550" s="4">
        <v>-27.76</v>
      </c>
      <c r="C1550" s="4">
        <v>-17.97</v>
      </c>
      <c r="D1550" s="4">
        <v>29.67</v>
      </c>
      <c r="E1550" s="4">
        <v>119.65</v>
      </c>
      <c r="F1550" s="5">
        <f t="shared" si="2"/>
        <v>15042.01613</v>
      </c>
      <c r="G1550" s="6">
        <v>10525.52823221872</v>
      </c>
      <c r="H1550" s="6">
        <v>3827.067210064339</v>
      </c>
      <c r="I1550" s="6">
        <v>6698.461022154386</v>
      </c>
      <c r="J1550" s="7">
        <v>0.06999999999999995</v>
      </c>
      <c r="K1550" s="7">
        <v>-0.010000000000000009</v>
      </c>
      <c r="L1550" s="7">
        <v>0.010000000000000009</v>
      </c>
      <c r="M1550" s="4">
        <v>4.66</v>
      </c>
      <c r="N1550" s="4">
        <v>-0.66</v>
      </c>
      <c r="O1550" s="4">
        <v>-6.27</v>
      </c>
      <c r="P1550" s="4">
        <v>0.349</v>
      </c>
      <c r="Q1550" s="4">
        <v>266225.4</v>
      </c>
      <c r="R1550" s="4">
        <v>73.95</v>
      </c>
      <c r="S1550" s="4">
        <v>0.0522</v>
      </c>
    </row>
    <row r="1551" ht="15.75" customHeight="1">
      <c r="A1551" s="3">
        <v>0.29557870370370365</v>
      </c>
      <c r="B1551" s="4">
        <v>-27.7</v>
      </c>
      <c r="C1551" s="4">
        <v>-17.85</v>
      </c>
      <c r="D1551" s="4">
        <v>30.21</v>
      </c>
      <c r="E1551" s="4">
        <v>119.52</v>
      </c>
      <c r="F1551" s="5">
        <f t="shared" si="2"/>
        <v>15048.91006</v>
      </c>
      <c r="G1551" s="6">
        <v>10479.85058303501</v>
      </c>
      <c r="H1551" s="6">
        <v>4114.207498503263</v>
      </c>
      <c r="I1551" s="6">
        <v>6365.643084531745</v>
      </c>
      <c r="J1551" s="7">
        <v>0.03999999999999998</v>
      </c>
      <c r="K1551" s="7">
        <v>-0.030000000000000006</v>
      </c>
      <c r="L1551" s="7">
        <v>-0.020000000000000018</v>
      </c>
      <c r="M1551" s="4">
        <v>4.92</v>
      </c>
      <c r="N1551" s="4">
        <v>-12.66</v>
      </c>
      <c r="O1551" s="4">
        <v>6.82</v>
      </c>
      <c r="P1551" s="4">
        <v>0.349</v>
      </c>
      <c r="Q1551" s="4">
        <v>266944.05</v>
      </c>
      <c r="R1551" s="4">
        <v>74.15</v>
      </c>
      <c r="S1551" s="4">
        <v>0.0518</v>
      </c>
    </row>
    <row r="1552" ht="15.75" customHeight="1">
      <c r="A1552" s="3">
        <v>0.29560185185185184</v>
      </c>
      <c r="B1552" s="4">
        <v>-27.59</v>
      </c>
      <c r="C1552" s="4">
        <v>-17.66</v>
      </c>
      <c r="D1552" s="4">
        <v>30.35</v>
      </c>
      <c r="E1552" s="4">
        <v>119.34</v>
      </c>
      <c r="F1552" s="5">
        <f t="shared" si="2"/>
        <v>15058.46789</v>
      </c>
      <c r="G1552" s="6">
        <v>10305.37084503645</v>
      </c>
      <c r="H1552" s="6">
        <v>4154.226060058871</v>
      </c>
      <c r="I1552" s="6">
        <v>6151.14478497758</v>
      </c>
      <c r="J1552" s="7">
        <v>0.06</v>
      </c>
      <c r="K1552" s="7">
        <v>-0.020000000000000004</v>
      </c>
      <c r="L1552" s="7">
        <v>0.010000000000000009</v>
      </c>
      <c r="M1552" s="4">
        <v>4.47</v>
      </c>
      <c r="N1552" s="4">
        <v>14.87</v>
      </c>
      <c r="O1552" s="4">
        <v>21.79</v>
      </c>
      <c r="P1552" s="4">
        <v>0.347</v>
      </c>
      <c r="Q1552" s="4">
        <v>268392.21</v>
      </c>
      <c r="R1552" s="4">
        <v>74.55</v>
      </c>
      <c r="S1552" s="4">
        <v>0.051</v>
      </c>
    </row>
    <row r="1553" ht="15.75" customHeight="1">
      <c r="A1553" s="3">
        <v>0.29563657407407407</v>
      </c>
      <c r="B1553" s="4">
        <v>-27.31</v>
      </c>
      <c r="C1553" s="4">
        <v>-17.16</v>
      </c>
      <c r="D1553" s="4">
        <v>30.55</v>
      </c>
      <c r="E1553" s="4">
        <v>119.25</v>
      </c>
      <c r="F1553" s="5">
        <f t="shared" si="2"/>
        <v>15063.25221</v>
      </c>
      <c r="G1553" s="6">
        <v>10596.30737284483</v>
      </c>
      <c r="H1553" s="6">
        <v>4122.16379428537</v>
      </c>
      <c r="I1553" s="6">
        <v>6474.143578559455</v>
      </c>
      <c r="J1553" s="7">
        <v>0.06</v>
      </c>
      <c r="K1553" s="7">
        <v>-0.04000000000000001</v>
      </c>
      <c r="L1553" s="7">
        <v>-0.020000000000000018</v>
      </c>
      <c r="M1553" s="4">
        <v>21.16</v>
      </c>
      <c r="N1553" s="4">
        <v>-5.63</v>
      </c>
      <c r="O1553" s="4">
        <v>19.41</v>
      </c>
      <c r="P1553" s="4">
        <v>0.347</v>
      </c>
      <c r="Q1553" s="4">
        <v>268288.29</v>
      </c>
      <c r="R1553" s="4">
        <v>74.52</v>
      </c>
      <c r="S1553" s="4">
        <v>0.051</v>
      </c>
    </row>
    <row r="1554" ht="15.75" customHeight="1">
      <c r="A1554" s="3">
        <v>0.29565972222222225</v>
      </c>
      <c r="B1554" s="4">
        <v>-27.16</v>
      </c>
      <c r="C1554" s="4">
        <v>-16.89</v>
      </c>
      <c r="D1554" s="4">
        <v>30.29</v>
      </c>
      <c r="E1554" s="4">
        <v>119.08</v>
      </c>
      <c r="F1554" s="5">
        <f t="shared" si="2"/>
        <v>15072.29913</v>
      </c>
      <c r="G1554" s="6">
        <v>10333.55620396061</v>
      </c>
      <c r="H1554" s="6">
        <v>4210.372788956021</v>
      </c>
      <c r="I1554" s="6">
        <v>6123.183415004589</v>
      </c>
      <c r="J1554" s="7">
        <v>0.02999999999999997</v>
      </c>
      <c r="K1554" s="7">
        <v>-0.030000000000000006</v>
      </c>
      <c r="L1554" s="7">
        <v>-0.040000000000000036</v>
      </c>
      <c r="M1554" s="4">
        <v>15.24</v>
      </c>
      <c r="N1554" s="4">
        <v>5.89</v>
      </c>
      <c r="O1554" s="4">
        <v>40.11</v>
      </c>
      <c r="P1554" s="4">
        <v>0.347</v>
      </c>
      <c r="Q1554" s="4">
        <v>268184.44</v>
      </c>
      <c r="R1554" s="4">
        <v>74.5</v>
      </c>
      <c r="S1554" s="4">
        <v>0.0511</v>
      </c>
    </row>
    <row r="1555" ht="15.75" customHeight="1">
      <c r="A1555" s="3">
        <v>0.2956944444444445</v>
      </c>
      <c r="B1555" s="4">
        <v>-27.6</v>
      </c>
      <c r="C1555" s="4">
        <v>-17.69</v>
      </c>
      <c r="D1555" s="4">
        <v>29.81</v>
      </c>
      <c r="E1555" s="4">
        <v>118.9</v>
      </c>
      <c r="F1555" s="5">
        <f t="shared" si="2"/>
        <v>15081.8923</v>
      </c>
      <c r="G1555" s="6">
        <v>10079.09594994645</v>
      </c>
      <c r="H1555" s="6">
        <v>4092.631108891333</v>
      </c>
      <c r="I1555" s="6">
        <v>5986.464841055118</v>
      </c>
      <c r="J1555" s="7">
        <v>0.06</v>
      </c>
      <c r="K1555" s="7">
        <v>-0.030000000000000006</v>
      </c>
      <c r="L1555" s="7">
        <v>0.030000000000000027</v>
      </c>
      <c r="M1555" s="4">
        <v>21.1</v>
      </c>
      <c r="N1555" s="4">
        <v>-5.27</v>
      </c>
      <c r="O1555" s="4">
        <v>30.73</v>
      </c>
      <c r="P1555" s="4">
        <v>0.347</v>
      </c>
      <c r="Q1555" s="4">
        <v>268080.66</v>
      </c>
      <c r="R1555" s="4">
        <v>74.47</v>
      </c>
      <c r="S1555" s="4">
        <v>0.0511</v>
      </c>
    </row>
    <row r="1556" ht="15.75" customHeight="1">
      <c r="A1556" s="3">
        <v>0.2957291666666667</v>
      </c>
      <c r="B1556" s="4">
        <v>-28.15</v>
      </c>
      <c r="C1556" s="4">
        <v>-18.66</v>
      </c>
      <c r="D1556" s="4">
        <v>29.29</v>
      </c>
      <c r="E1556" s="4">
        <v>118.73</v>
      </c>
      <c r="F1556" s="5">
        <f t="shared" si="2"/>
        <v>15090.96587</v>
      </c>
      <c r="G1556" s="6">
        <v>9891.285532182626</v>
      </c>
      <c r="H1556" s="6">
        <v>3620.306758793527</v>
      </c>
      <c r="I1556" s="6">
        <v>6270.978773389099</v>
      </c>
      <c r="J1556" s="7">
        <v>0.03999999999999998</v>
      </c>
      <c r="K1556" s="7">
        <v>-0.030000000000000006</v>
      </c>
      <c r="L1556" s="7">
        <v>-0.030000000000000027</v>
      </c>
      <c r="M1556" s="4">
        <v>10.32</v>
      </c>
      <c r="N1556" s="4">
        <v>-4.85</v>
      </c>
      <c r="O1556" s="4">
        <v>22.69</v>
      </c>
      <c r="P1556" s="4">
        <v>0.348</v>
      </c>
      <c r="Q1556" s="4">
        <v>267562.9</v>
      </c>
      <c r="R1556" s="4">
        <v>74.32</v>
      </c>
      <c r="S1556" s="4">
        <v>0.0514</v>
      </c>
    </row>
    <row r="1557" ht="15.75" customHeight="1">
      <c r="A1557" s="3">
        <v>0.2957523148148148</v>
      </c>
      <c r="B1557" s="4">
        <v>-28.27</v>
      </c>
      <c r="C1557" s="4">
        <v>-18.89</v>
      </c>
      <c r="D1557" s="4">
        <v>28.86</v>
      </c>
      <c r="E1557" s="4">
        <v>118.49</v>
      </c>
      <c r="F1557" s="5">
        <f t="shared" si="2"/>
        <v>15103.79775</v>
      </c>
      <c r="G1557" s="6">
        <v>9462.809239046606</v>
      </c>
      <c r="H1557" s="6">
        <v>3418.238111500613</v>
      </c>
      <c r="I1557" s="6">
        <v>6044.571127545993</v>
      </c>
      <c r="J1557" s="7">
        <v>0.06999999999999995</v>
      </c>
      <c r="K1557" s="7">
        <v>-0.020000000000000004</v>
      </c>
      <c r="L1557" s="7">
        <v>0.039999999999999925</v>
      </c>
      <c r="M1557" s="4">
        <v>19.61</v>
      </c>
      <c r="N1557" s="4">
        <v>13.37</v>
      </c>
      <c r="O1557" s="4">
        <v>-3.34</v>
      </c>
      <c r="P1557" s="4">
        <v>0.348</v>
      </c>
      <c r="Q1557" s="4">
        <v>267769.78</v>
      </c>
      <c r="R1557" s="4">
        <v>74.38</v>
      </c>
      <c r="S1557" s="4">
        <v>0.0513</v>
      </c>
    </row>
    <row r="1558" ht="15.75" customHeight="1">
      <c r="A1558" s="3">
        <v>0.295787037037037</v>
      </c>
      <c r="B1558" s="4">
        <v>-28.67</v>
      </c>
      <c r="C1558" s="4">
        <v>-19.6</v>
      </c>
      <c r="D1558" s="4">
        <v>28.38</v>
      </c>
      <c r="E1558" s="4">
        <v>118.32</v>
      </c>
      <c r="F1558" s="5">
        <f t="shared" si="2"/>
        <v>15112.90273</v>
      </c>
      <c r="G1558" s="6">
        <v>8965.939389369436</v>
      </c>
      <c r="H1558" s="6">
        <v>3414.174026907142</v>
      </c>
      <c r="I1558" s="6">
        <v>5551.765362462294</v>
      </c>
      <c r="J1558" s="7">
        <v>0.02999999999999997</v>
      </c>
      <c r="K1558" s="7">
        <v>-0.030000000000000006</v>
      </c>
      <c r="L1558" s="7">
        <v>-0.08999999999999997</v>
      </c>
      <c r="M1558" s="4">
        <v>-8.01</v>
      </c>
      <c r="N1558" s="4">
        <v>1.23</v>
      </c>
      <c r="O1558" s="4">
        <v>-4.89</v>
      </c>
      <c r="P1558" s="4">
        <v>0.347</v>
      </c>
      <c r="Q1558" s="4">
        <v>268184.44</v>
      </c>
      <c r="R1558" s="4">
        <v>74.5</v>
      </c>
      <c r="S1558" s="4">
        <v>0.0511</v>
      </c>
    </row>
    <row r="1559" ht="15.75" customHeight="1">
      <c r="A1559" s="3">
        <v>0.2958101851851852</v>
      </c>
      <c r="B1559" s="4">
        <v>-28.62</v>
      </c>
      <c r="C1559" s="4">
        <v>-19.51</v>
      </c>
      <c r="D1559" s="4">
        <v>28.0</v>
      </c>
      <c r="E1559" s="4">
        <v>118.13</v>
      </c>
      <c r="F1559" s="5">
        <f t="shared" si="2"/>
        <v>15123.09438</v>
      </c>
      <c r="G1559" s="6">
        <v>9040.191073536329</v>
      </c>
      <c r="H1559" s="6">
        <v>3301.975814738547</v>
      </c>
      <c r="I1559" s="6">
        <v>5738.215258797782</v>
      </c>
      <c r="J1559" s="7">
        <v>0.06999999999999995</v>
      </c>
      <c r="K1559" s="7">
        <v>0.0</v>
      </c>
      <c r="L1559" s="7">
        <v>0.04999999999999993</v>
      </c>
      <c r="M1559" s="4">
        <v>-3.08</v>
      </c>
      <c r="N1559" s="4">
        <v>-14.53</v>
      </c>
      <c r="O1559" s="4">
        <v>-13.13</v>
      </c>
      <c r="P1559" s="4">
        <v>0.347</v>
      </c>
      <c r="Q1559" s="4">
        <v>268600.29</v>
      </c>
      <c r="R1559" s="4">
        <v>74.61</v>
      </c>
      <c r="S1559" s="4">
        <v>0.0509</v>
      </c>
    </row>
    <row r="1560" ht="15.75" customHeight="1">
      <c r="A1560" s="3">
        <v>0.29584490740740743</v>
      </c>
      <c r="B1560" s="4">
        <v>-28.24</v>
      </c>
      <c r="C1560" s="4">
        <v>-18.83</v>
      </c>
      <c r="D1560" s="4">
        <v>27.75</v>
      </c>
      <c r="E1560" s="4">
        <v>117.86</v>
      </c>
      <c r="F1560" s="5">
        <f t="shared" si="2"/>
        <v>15137.60549</v>
      </c>
      <c r="G1560" s="6">
        <v>9280.23833965816</v>
      </c>
      <c r="H1560" s="6">
        <v>3569.620881653391</v>
      </c>
      <c r="I1560" s="6">
        <v>5710.61745800477</v>
      </c>
      <c r="J1560" s="7">
        <v>0.0</v>
      </c>
      <c r="K1560" s="7">
        <v>-0.05</v>
      </c>
      <c r="L1560" s="7">
        <v>-0.19000000000000006</v>
      </c>
      <c r="M1560" s="4">
        <v>-27.28</v>
      </c>
      <c r="N1560" s="4">
        <v>1.12</v>
      </c>
      <c r="O1560" s="4">
        <v>-33.97</v>
      </c>
      <c r="P1560" s="4">
        <v>0.345</v>
      </c>
      <c r="Q1560" s="4">
        <v>269855.07</v>
      </c>
      <c r="R1560" s="4">
        <v>74.96</v>
      </c>
      <c r="S1560" s="4">
        <v>0.0502</v>
      </c>
    </row>
    <row r="1561" ht="15.75" customHeight="1">
      <c r="A1561" s="3">
        <v>0.2958680555555555</v>
      </c>
      <c r="B1561" s="4">
        <v>-27.99</v>
      </c>
      <c r="C1561" s="4">
        <v>-18.38</v>
      </c>
      <c r="D1561" s="4">
        <v>27.76</v>
      </c>
      <c r="E1561" s="4">
        <v>117.76</v>
      </c>
      <c r="F1561" s="5">
        <f t="shared" si="2"/>
        <v>15142.98841</v>
      </c>
      <c r="G1561" s="6">
        <v>9489.150985717828</v>
      </c>
      <c r="H1561" s="6">
        <v>3842.893925175104</v>
      </c>
      <c r="I1561" s="6">
        <v>5646.257060542725</v>
      </c>
      <c r="J1561" s="7">
        <v>0.08999999999999997</v>
      </c>
      <c r="K1561" s="7">
        <v>-0.030000000000000006</v>
      </c>
      <c r="L1561" s="7">
        <v>0.07999999999999996</v>
      </c>
      <c r="M1561" s="4">
        <v>-1.4</v>
      </c>
      <c r="N1561" s="4">
        <v>-4.08</v>
      </c>
      <c r="O1561" s="4">
        <v>-50.3</v>
      </c>
      <c r="P1561" s="4">
        <v>0.345</v>
      </c>
      <c r="Q1561" s="4">
        <v>269855.07</v>
      </c>
      <c r="R1561" s="4">
        <v>74.96</v>
      </c>
      <c r="S1561" s="4">
        <v>0.0502</v>
      </c>
    </row>
    <row r="1562" ht="15.75" customHeight="1">
      <c r="A1562" s="3">
        <v>0.29590277777777774</v>
      </c>
      <c r="B1562" s="4">
        <v>-27.54</v>
      </c>
      <c r="C1562" s="4">
        <v>-17.57</v>
      </c>
      <c r="D1562" s="4">
        <v>28.11</v>
      </c>
      <c r="E1562" s="4">
        <v>117.64</v>
      </c>
      <c r="F1562" s="5">
        <f t="shared" si="2"/>
        <v>15149.45396</v>
      </c>
      <c r="G1562" s="6">
        <v>10179.46209561427</v>
      </c>
      <c r="H1562" s="6">
        <v>3946.153849476285</v>
      </c>
      <c r="I1562" s="6">
        <v>6233.308246137986</v>
      </c>
      <c r="J1562" s="7">
        <v>0.06</v>
      </c>
      <c r="K1562" s="7">
        <v>-0.020000000000000004</v>
      </c>
      <c r="L1562" s="7">
        <v>-0.020000000000000018</v>
      </c>
      <c r="M1562" s="4">
        <v>-27.69</v>
      </c>
      <c r="N1562" s="4">
        <v>-22.01</v>
      </c>
      <c r="O1562" s="4">
        <v>-12.1</v>
      </c>
      <c r="P1562" s="4">
        <v>0.343</v>
      </c>
      <c r="Q1562" s="4">
        <v>271332.85</v>
      </c>
      <c r="R1562" s="4">
        <v>75.37</v>
      </c>
      <c r="S1562" s="4">
        <v>0.0494</v>
      </c>
    </row>
    <row r="1563" ht="15.75" customHeight="1">
      <c r="A1563" s="3">
        <v>0.2959259259259259</v>
      </c>
      <c r="B1563" s="4">
        <v>-26.99</v>
      </c>
      <c r="C1563" s="4">
        <v>-16.59</v>
      </c>
      <c r="D1563" s="4">
        <v>28.38</v>
      </c>
      <c r="E1563" s="4">
        <v>117.39</v>
      </c>
      <c r="F1563" s="5">
        <f t="shared" si="2"/>
        <v>15162.94505</v>
      </c>
      <c r="G1563" s="6">
        <v>10535.32048799526</v>
      </c>
      <c r="H1563" s="6">
        <v>4080.95027904209</v>
      </c>
      <c r="I1563" s="6">
        <v>6454.370208953165</v>
      </c>
      <c r="J1563" s="7">
        <v>0.03999999999999998</v>
      </c>
      <c r="K1563" s="7">
        <v>-0.030000000000000006</v>
      </c>
      <c r="L1563" s="7">
        <v>-0.030000000000000027</v>
      </c>
      <c r="M1563" s="4">
        <v>-3.29</v>
      </c>
      <c r="N1563" s="4">
        <v>-1.46</v>
      </c>
      <c r="O1563" s="4">
        <v>-6.73</v>
      </c>
      <c r="P1563" s="4">
        <v>0.341</v>
      </c>
      <c r="Q1563" s="4">
        <v>273255.13</v>
      </c>
      <c r="R1563" s="4">
        <v>75.9</v>
      </c>
      <c r="S1563" s="4">
        <v>0.0484</v>
      </c>
    </row>
    <row r="1564" ht="15.75" customHeight="1">
      <c r="A1564" s="3">
        <v>0.29596064814814815</v>
      </c>
      <c r="B1564" s="4">
        <v>-25.83</v>
      </c>
      <c r="C1564" s="4">
        <v>-14.49</v>
      </c>
      <c r="D1564" s="4">
        <v>29.42</v>
      </c>
      <c r="E1564" s="4">
        <v>117.26</v>
      </c>
      <c r="F1564" s="5">
        <f t="shared" si="2"/>
        <v>15169.97177</v>
      </c>
      <c r="G1564" s="6">
        <v>11045.50155024719</v>
      </c>
      <c r="H1564" s="6">
        <v>4605.866865639539</v>
      </c>
      <c r="I1564" s="6">
        <v>6439.634684607653</v>
      </c>
      <c r="J1564" s="7">
        <v>0.06</v>
      </c>
      <c r="K1564" s="7">
        <v>-0.020000000000000004</v>
      </c>
      <c r="L1564" s="7">
        <v>-0.06000000000000005</v>
      </c>
      <c r="M1564" s="4">
        <v>8.1</v>
      </c>
      <c r="N1564" s="4">
        <v>13.91</v>
      </c>
      <c r="O1564" s="4">
        <v>23.09</v>
      </c>
      <c r="P1564" s="4">
        <v>0.338</v>
      </c>
      <c r="Q1564" s="4">
        <v>275857.99</v>
      </c>
      <c r="R1564" s="4">
        <v>76.63</v>
      </c>
      <c r="S1564" s="4">
        <v>0.0471</v>
      </c>
    </row>
    <row r="1565" ht="15.75" customHeight="1">
      <c r="A1565" s="3">
        <v>0.29598379629629634</v>
      </c>
      <c r="B1565" s="4">
        <v>-25.46</v>
      </c>
      <c r="C1565" s="4">
        <v>-13.83</v>
      </c>
      <c r="D1565" s="4">
        <v>29.42</v>
      </c>
      <c r="E1565" s="4">
        <v>117.12</v>
      </c>
      <c r="F1565" s="5">
        <f t="shared" si="2"/>
        <v>15177.54774</v>
      </c>
      <c r="G1565" s="6">
        <v>11269.24201012293</v>
      </c>
      <c r="H1565" s="6">
        <v>4501.90056701184</v>
      </c>
      <c r="I1565" s="6">
        <v>6767.341443111089</v>
      </c>
      <c r="J1565" s="7">
        <v>0.07999999999999996</v>
      </c>
      <c r="K1565" s="7">
        <v>-0.04000000000000001</v>
      </c>
      <c r="L1565" s="7">
        <v>-0.010000000000000009</v>
      </c>
      <c r="M1565" s="4">
        <v>22.41</v>
      </c>
      <c r="N1565" s="4">
        <v>9.1</v>
      </c>
      <c r="O1565" s="4">
        <v>72.67</v>
      </c>
      <c r="P1565" s="4">
        <v>0.339</v>
      </c>
      <c r="Q1565" s="4">
        <v>275420.97</v>
      </c>
      <c r="R1565" s="4">
        <v>76.51</v>
      </c>
      <c r="S1565" s="4">
        <v>0.0473</v>
      </c>
    </row>
    <row r="1566" ht="15.75" customHeight="1">
      <c r="A1566" s="3">
        <v>0.29601851851851846</v>
      </c>
      <c r="B1566" s="4">
        <v>-25.65</v>
      </c>
      <c r="C1566" s="4">
        <v>-14.18</v>
      </c>
      <c r="D1566" s="4">
        <v>29.31</v>
      </c>
      <c r="E1566" s="4">
        <v>116.99</v>
      </c>
      <c r="F1566" s="5">
        <f t="shared" si="2"/>
        <v>15184.59067</v>
      </c>
      <c r="G1566" s="6">
        <v>11418.6079539661</v>
      </c>
      <c r="H1566" s="6">
        <v>4836.471506451006</v>
      </c>
      <c r="I1566" s="6">
        <v>6582.136447515098</v>
      </c>
      <c r="J1566" s="7">
        <v>0.04999999999999999</v>
      </c>
      <c r="K1566" s="7">
        <v>-0.04000000000000001</v>
      </c>
      <c r="L1566" s="7">
        <v>-0.07000000000000006</v>
      </c>
      <c r="M1566" s="4">
        <v>34.46</v>
      </c>
      <c r="N1566" s="4">
        <v>4.11</v>
      </c>
      <c r="O1566" s="4">
        <v>78.99</v>
      </c>
      <c r="P1566" s="4">
        <v>0.338</v>
      </c>
      <c r="Q1566" s="4">
        <v>275530.11</v>
      </c>
      <c r="R1566" s="4">
        <v>76.54</v>
      </c>
      <c r="S1566" s="4">
        <v>0.0473</v>
      </c>
    </row>
    <row r="1567" ht="15.75" customHeight="1">
      <c r="A1567" s="3">
        <v>0.29604166666666665</v>
      </c>
      <c r="B1567" s="4">
        <v>-25.39</v>
      </c>
      <c r="C1567" s="4">
        <v>-13.7</v>
      </c>
      <c r="D1567" s="4">
        <v>29.24</v>
      </c>
      <c r="E1567" s="4">
        <v>116.91</v>
      </c>
      <c r="F1567" s="5">
        <f t="shared" si="2"/>
        <v>15188.92867</v>
      </c>
      <c r="G1567" s="6">
        <v>11156.75777381714</v>
      </c>
      <c r="H1567" s="6">
        <v>4391.301434590117</v>
      </c>
      <c r="I1567" s="6">
        <v>6765.456339227026</v>
      </c>
      <c r="J1567" s="7">
        <v>0.07999999999999996</v>
      </c>
      <c r="K1567" s="7">
        <v>-0.030000000000000006</v>
      </c>
      <c r="L1567" s="7">
        <v>-0.030000000000000027</v>
      </c>
      <c r="M1567" s="4">
        <v>29.77</v>
      </c>
      <c r="N1567" s="4">
        <v>2.58</v>
      </c>
      <c r="O1567" s="4">
        <v>73.34</v>
      </c>
      <c r="P1567" s="4">
        <v>0.338</v>
      </c>
      <c r="Q1567" s="4">
        <v>275857.99</v>
      </c>
      <c r="R1567" s="4">
        <v>76.63</v>
      </c>
      <c r="S1567" s="4">
        <v>0.0471</v>
      </c>
    </row>
    <row r="1568" ht="15.75" customHeight="1">
      <c r="A1568" s="3">
        <v>0.2960763888888889</v>
      </c>
      <c r="B1568" s="4">
        <v>-25.39</v>
      </c>
      <c r="C1568" s="4">
        <v>-13.7</v>
      </c>
      <c r="D1568" s="4">
        <v>29.07</v>
      </c>
      <c r="E1568" s="4">
        <v>116.74</v>
      </c>
      <c r="F1568" s="5">
        <f t="shared" si="2"/>
        <v>15198.1568</v>
      </c>
      <c r="G1568" s="6">
        <v>10856.06022730242</v>
      </c>
      <c r="H1568" s="6">
        <v>4074.967463412639</v>
      </c>
      <c r="I1568" s="6">
        <v>6781.092763889783</v>
      </c>
      <c r="J1568" s="7">
        <v>0.06999999999999995</v>
      </c>
      <c r="K1568" s="7">
        <v>-0.04000000000000001</v>
      </c>
      <c r="L1568" s="7">
        <v>-0.08000000000000007</v>
      </c>
      <c r="M1568" s="4">
        <v>21.66</v>
      </c>
      <c r="N1568" s="4">
        <v>7.56</v>
      </c>
      <c r="O1568" s="4">
        <v>65.82</v>
      </c>
      <c r="P1568" s="4">
        <v>0.338</v>
      </c>
      <c r="Q1568" s="4">
        <v>275530.11</v>
      </c>
      <c r="R1568" s="4">
        <v>76.54</v>
      </c>
      <c r="S1568" s="4">
        <v>0.0473</v>
      </c>
    </row>
    <row r="1569" ht="15.75" customHeight="1">
      <c r="A1569" s="3">
        <v>0.2961111111111111</v>
      </c>
      <c r="B1569" s="4">
        <v>-25.29</v>
      </c>
      <c r="C1569" s="4">
        <v>-13.51</v>
      </c>
      <c r="D1569" s="4">
        <v>29.01</v>
      </c>
      <c r="E1569" s="4">
        <v>116.61</v>
      </c>
      <c r="F1569" s="5">
        <f t="shared" si="2"/>
        <v>15205.22267</v>
      </c>
      <c r="G1569" s="6">
        <v>10449.46886062897</v>
      </c>
      <c r="H1569" s="6">
        <v>3712.861541002066</v>
      </c>
      <c r="I1569" s="6">
        <v>6736.607319626906</v>
      </c>
      <c r="J1569" s="7">
        <v>0.07999999999999996</v>
      </c>
      <c r="K1569" s="7">
        <v>-0.020000000000000004</v>
      </c>
      <c r="L1569" s="7">
        <v>0.020000000000000018</v>
      </c>
      <c r="M1569" s="4">
        <v>11.06</v>
      </c>
      <c r="N1569" s="4">
        <v>16.18</v>
      </c>
      <c r="O1569" s="4">
        <v>57.95</v>
      </c>
      <c r="P1569" s="4">
        <v>0.339</v>
      </c>
      <c r="Q1569" s="4">
        <v>275202.95</v>
      </c>
      <c r="R1569" s="4">
        <v>76.45</v>
      </c>
      <c r="S1569" s="4">
        <v>0.0474</v>
      </c>
    </row>
    <row r="1570" ht="15.75" customHeight="1">
      <c r="A1570" s="3">
        <v>0.2961342592592593</v>
      </c>
      <c r="B1570" s="4">
        <v>-25.75</v>
      </c>
      <c r="C1570" s="4">
        <v>-14.34</v>
      </c>
      <c r="D1570" s="4">
        <v>28.58</v>
      </c>
      <c r="E1570" s="4">
        <v>116.44</v>
      </c>
      <c r="F1570" s="5">
        <f t="shared" si="2"/>
        <v>15214.47455</v>
      </c>
      <c r="G1570" s="6">
        <v>10250.54731042999</v>
      </c>
      <c r="H1570" s="6">
        <v>3836.482558919978</v>
      </c>
      <c r="I1570" s="6">
        <v>6414.064751510015</v>
      </c>
      <c r="J1570" s="7">
        <v>0.02999999999999997</v>
      </c>
      <c r="K1570" s="7">
        <v>-0.04000000000000001</v>
      </c>
      <c r="L1570" s="7">
        <v>-0.09999999999999998</v>
      </c>
      <c r="M1570" s="4">
        <v>5.31</v>
      </c>
      <c r="N1570" s="4">
        <v>11.89</v>
      </c>
      <c r="O1570" s="4">
        <v>27.56</v>
      </c>
      <c r="P1570" s="4">
        <v>0.339</v>
      </c>
      <c r="Q1570" s="4">
        <v>275094.06</v>
      </c>
      <c r="R1570" s="4">
        <v>76.42</v>
      </c>
      <c r="S1570" s="4">
        <v>0.0475</v>
      </c>
    </row>
    <row r="1571" ht="15.75" customHeight="1">
      <c r="A1571" s="3">
        <v>0.2961689814814815</v>
      </c>
      <c r="B1571" s="4">
        <v>-25.43</v>
      </c>
      <c r="C1571" s="4">
        <v>-13.78</v>
      </c>
      <c r="D1571" s="4">
        <v>28.46</v>
      </c>
      <c r="E1571" s="4">
        <v>116.39</v>
      </c>
      <c r="F1571" s="5">
        <f t="shared" si="2"/>
        <v>15217.19827</v>
      </c>
      <c r="G1571" s="6">
        <v>10087.90591179976</v>
      </c>
      <c r="H1571" s="6">
        <v>3772.862494984045</v>
      </c>
      <c r="I1571" s="6">
        <v>6315.043416815719</v>
      </c>
      <c r="J1571" s="7">
        <v>0.08999999999999997</v>
      </c>
      <c r="K1571" s="7">
        <v>-0.010000000000000009</v>
      </c>
      <c r="L1571" s="7">
        <v>0.08999999999999997</v>
      </c>
      <c r="M1571" s="4">
        <v>-10.34</v>
      </c>
      <c r="N1571" s="4">
        <v>6.3</v>
      </c>
      <c r="O1571" s="4">
        <v>20.33</v>
      </c>
      <c r="P1571" s="4">
        <v>0.339</v>
      </c>
      <c r="Q1571" s="4">
        <v>275094.06</v>
      </c>
      <c r="R1571" s="4">
        <v>76.42</v>
      </c>
      <c r="S1571" s="4">
        <v>0.0475</v>
      </c>
    </row>
    <row r="1572" ht="15.75" customHeight="1">
      <c r="A1572" s="3">
        <v>0.2961921296296296</v>
      </c>
      <c r="B1572" s="4">
        <v>-25.05</v>
      </c>
      <c r="C1572" s="4">
        <v>-13.09</v>
      </c>
      <c r="D1572" s="4">
        <v>28.14</v>
      </c>
      <c r="E1572" s="4">
        <v>116.26</v>
      </c>
      <c r="F1572" s="5">
        <f t="shared" si="2"/>
        <v>15224.2854</v>
      </c>
      <c r="G1572" s="6">
        <v>10485.53719931054</v>
      </c>
      <c r="H1572" s="6">
        <v>4141.745262982846</v>
      </c>
      <c r="I1572" s="6">
        <v>6343.791936327692</v>
      </c>
      <c r="J1572" s="7">
        <v>0.06</v>
      </c>
      <c r="K1572" s="7">
        <v>-0.010000000000000009</v>
      </c>
      <c r="L1572" s="7">
        <v>-0.020000000000000018</v>
      </c>
      <c r="M1572" s="4">
        <v>-14.12</v>
      </c>
      <c r="N1572" s="4">
        <v>-6.69</v>
      </c>
      <c r="O1572" s="4">
        <v>-5.13</v>
      </c>
      <c r="P1572" s="4">
        <v>0.338</v>
      </c>
      <c r="Q1572" s="4">
        <v>275530.11</v>
      </c>
      <c r="R1572" s="4">
        <v>76.54</v>
      </c>
      <c r="S1572" s="4">
        <v>0.0473</v>
      </c>
    </row>
    <row r="1573" ht="15.75" customHeight="1">
      <c r="A1573" s="3">
        <v>0.2962268518518518</v>
      </c>
      <c r="B1573" s="4">
        <v>-24.33</v>
      </c>
      <c r="C1573" s="4">
        <v>-11.79</v>
      </c>
      <c r="D1573" s="4">
        <v>28.55</v>
      </c>
      <c r="E1573" s="4">
        <v>116.04</v>
      </c>
      <c r="F1573" s="5">
        <f t="shared" si="2"/>
        <v>15236.29708</v>
      </c>
      <c r="G1573" s="6">
        <v>10221.55806795835</v>
      </c>
      <c r="H1573" s="6">
        <v>3936.970792719126</v>
      </c>
      <c r="I1573" s="6">
        <v>6284.58727523922</v>
      </c>
      <c r="J1573" s="7">
        <v>0.06</v>
      </c>
      <c r="K1573" s="7">
        <v>-0.010000000000000009</v>
      </c>
      <c r="L1573" s="7">
        <v>-0.030000000000000027</v>
      </c>
      <c r="M1573" s="4">
        <v>-14.17</v>
      </c>
      <c r="N1573" s="4">
        <v>0.36</v>
      </c>
      <c r="O1573" s="4">
        <v>-51.86</v>
      </c>
      <c r="P1573" s="4">
        <v>0.337</v>
      </c>
      <c r="Q1573" s="4">
        <v>276735.91</v>
      </c>
      <c r="R1573" s="4">
        <v>76.87</v>
      </c>
      <c r="S1573" s="4">
        <v>0.0467</v>
      </c>
    </row>
    <row r="1574" ht="15.75" customHeight="1">
      <c r="A1574" s="3">
        <v>0.29625</v>
      </c>
      <c r="B1574" s="4">
        <v>-23.85</v>
      </c>
      <c r="C1574" s="4">
        <v>-10.92</v>
      </c>
      <c r="D1574" s="4">
        <v>28.59</v>
      </c>
      <c r="E1574" s="4">
        <v>115.93</v>
      </c>
      <c r="F1574" s="5">
        <f t="shared" si="2"/>
        <v>15242.31146</v>
      </c>
      <c r="G1574" s="6">
        <v>10441.06885790287</v>
      </c>
      <c r="H1574" s="6">
        <v>4242.966366403554</v>
      </c>
      <c r="I1574" s="6">
        <v>6198.102491499314</v>
      </c>
      <c r="J1574" s="7">
        <v>0.06999999999999995</v>
      </c>
      <c r="K1574" s="7">
        <v>-0.020000000000000004</v>
      </c>
      <c r="L1574" s="7">
        <v>0.010000000000000009</v>
      </c>
      <c r="M1574" s="4">
        <v>-26.85</v>
      </c>
      <c r="N1574" s="4">
        <v>-14.06</v>
      </c>
      <c r="O1574" s="4">
        <v>-55.88</v>
      </c>
      <c r="P1574" s="4">
        <v>0.337</v>
      </c>
      <c r="Q1574" s="4">
        <v>276735.91</v>
      </c>
      <c r="R1574" s="4">
        <v>76.87</v>
      </c>
      <c r="S1574" s="4">
        <v>0.0467</v>
      </c>
    </row>
    <row r="1575" ht="15.75" customHeight="1">
      <c r="A1575" s="3">
        <v>0.29628472222222224</v>
      </c>
      <c r="B1575" s="4">
        <v>-23.77</v>
      </c>
      <c r="C1575" s="4">
        <v>-10.79</v>
      </c>
      <c r="D1575" s="4">
        <v>28.71</v>
      </c>
      <c r="E1575" s="4">
        <v>115.8</v>
      </c>
      <c r="F1575" s="5">
        <f t="shared" si="2"/>
        <v>15249.42673</v>
      </c>
      <c r="G1575" s="6">
        <v>10183.91376038309</v>
      </c>
      <c r="H1575" s="6">
        <v>4207.439652911788</v>
      </c>
      <c r="I1575" s="6">
        <v>5976.474107471306</v>
      </c>
      <c r="J1575" s="7">
        <v>0.03999999999999998</v>
      </c>
      <c r="K1575" s="7">
        <v>-0.030000000000000006</v>
      </c>
      <c r="L1575" s="7">
        <v>-0.09999999999999998</v>
      </c>
      <c r="M1575" s="4">
        <v>-13.28</v>
      </c>
      <c r="N1575" s="4">
        <v>-9.57</v>
      </c>
      <c r="O1575" s="4">
        <v>-56.21</v>
      </c>
      <c r="P1575" s="4">
        <v>0.337</v>
      </c>
      <c r="Q1575" s="4">
        <v>276846.01</v>
      </c>
      <c r="R1575" s="4">
        <v>76.9</v>
      </c>
      <c r="S1575" s="4">
        <v>0.0466</v>
      </c>
    </row>
    <row r="1576" ht="15.75" customHeight="1">
      <c r="A1576" s="3">
        <v>0.2963078703703703</v>
      </c>
      <c r="B1576" s="4">
        <v>-23.53</v>
      </c>
      <c r="C1576" s="4">
        <v>-10.36</v>
      </c>
      <c r="D1576" s="4">
        <v>28.43</v>
      </c>
      <c r="E1576" s="4">
        <v>115.62</v>
      </c>
      <c r="F1576" s="5">
        <f t="shared" si="2"/>
        <v>15259.29184</v>
      </c>
      <c r="G1576" s="6">
        <v>10449.27066905379</v>
      </c>
      <c r="H1576" s="6">
        <v>3995.487984796605</v>
      </c>
      <c r="I1576" s="6">
        <v>6453.782684257184</v>
      </c>
      <c r="J1576" s="7">
        <v>0.04999999999999999</v>
      </c>
      <c r="K1576" s="7">
        <v>-0.020000000000000004</v>
      </c>
      <c r="L1576" s="7">
        <v>-0.030000000000000027</v>
      </c>
      <c r="M1576" s="4">
        <v>-13.62</v>
      </c>
      <c r="N1576" s="4">
        <v>-2.72</v>
      </c>
      <c r="O1576" s="4">
        <v>-43.14</v>
      </c>
      <c r="P1576" s="4">
        <v>0.336</v>
      </c>
      <c r="Q1576" s="4">
        <v>277619.05</v>
      </c>
      <c r="R1576" s="4">
        <v>77.12</v>
      </c>
      <c r="S1576" s="4">
        <v>0.0463</v>
      </c>
    </row>
    <row r="1577" ht="15.75" customHeight="1">
      <c r="A1577" s="3">
        <v>0.29634259259259255</v>
      </c>
      <c r="B1577" s="4">
        <v>-23.54</v>
      </c>
      <c r="C1577" s="4">
        <v>-10.37</v>
      </c>
      <c r="D1577" s="4">
        <v>28.11</v>
      </c>
      <c r="E1577" s="4">
        <v>115.52</v>
      </c>
      <c r="F1577" s="5">
        <f t="shared" si="2"/>
        <v>15264.7791</v>
      </c>
      <c r="G1577" s="6">
        <v>10297.44304131744</v>
      </c>
      <c r="H1577" s="6">
        <v>3924.637071360379</v>
      </c>
      <c r="I1577" s="6">
        <v>6372.805969957064</v>
      </c>
      <c r="J1577" s="7">
        <v>0.019999999999999962</v>
      </c>
      <c r="K1577" s="7">
        <v>-0.020000000000000004</v>
      </c>
      <c r="L1577" s="7">
        <v>-0.08000000000000007</v>
      </c>
      <c r="M1577" s="4">
        <v>-4.69</v>
      </c>
      <c r="N1577" s="4">
        <v>-6.97</v>
      </c>
      <c r="O1577" s="4">
        <v>-16.89</v>
      </c>
      <c r="P1577" s="4">
        <v>0.336</v>
      </c>
      <c r="Q1577" s="4">
        <v>277397.77</v>
      </c>
      <c r="R1577" s="4">
        <v>77.05</v>
      </c>
      <c r="S1577" s="4">
        <v>0.0464</v>
      </c>
    </row>
    <row r="1578" ht="15.75" customHeight="1">
      <c r="A1578" s="3">
        <v>0.29636574074074074</v>
      </c>
      <c r="B1578" s="4">
        <v>-23.67</v>
      </c>
      <c r="C1578" s="4">
        <v>-10.61</v>
      </c>
      <c r="D1578" s="4">
        <v>28.31</v>
      </c>
      <c r="E1578" s="4">
        <v>115.32</v>
      </c>
      <c r="F1578" s="5">
        <f t="shared" si="2"/>
        <v>15275.76787</v>
      </c>
      <c r="G1578" s="6">
        <v>10907.03162291078</v>
      </c>
      <c r="H1578" s="6">
        <v>4285.704663869191</v>
      </c>
      <c r="I1578" s="6">
        <v>6621.326959041588</v>
      </c>
      <c r="J1578" s="7">
        <v>0.07999999999999996</v>
      </c>
      <c r="K1578" s="7">
        <v>-0.010000000000000009</v>
      </c>
      <c r="L1578" s="7">
        <v>0.05999999999999994</v>
      </c>
      <c r="M1578" s="4">
        <v>2.79</v>
      </c>
      <c r="N1578" s="4">
        <v>-2.07</v>
      </c>
      <c r="O1578" s="4">
        <v>-6.37</v>
      </c>
      <c r="P1578" s="4">
        <v>0.336</v>
      </c>
      <c r="Q1578" s="4">
        <v>277508.37</v>
      </c>
      <c r="R1578" s="4">
        <v>77.09</v>
      </c>
      <c r="S1578" s="4">
        <v>0.0463</v>
      </c>
    </row>
    <row r="1579" ht="15.75" customHeight="1">
      <c r="A1579" s="3">
        <v>0.29640046296296296</v>
      </c>
      <c r="B1579" s="4">
        <v>-23.96</v>
      </c>
      <c r="C1579" s="4">
        <v>-11.12</v>
      </c>
      <c r="D1579" s="4">
        <v>28.21</v>
      </c>
      <c r="E1579" s="4">
        <v>115.27</v>
      </c>
      <c r="F1579" s="5">
        <f t="shared" si="2"/>
        <v>15278.51804</v>
      </c>
      <c r="G1579" s="6">
        <v>10574.50280141353</v>
      </c>
      <c r="H1579" s="6">
        <v>4455.732992542939</v>
      </c>
      <c r="I1579" s="6">
        <v>6118.769808870592</v>
      </c>
      <c r="J1579" s="7">
        <v>0.07999999999999996</v>
      </c>
      <c r="K1579" s="7">
        <v>-0.04000000000000001</v>
      </c>
      <c r="L1579" s="7">
        <v>0.010000000000000009</v>
      </c>
      <c r="M1579" s="4">
        <v>23.43</v>
      </c>
      <c r="N1579" s="4">
        <v>7.44</v>
      </c>
      <c r="O1579" s="4">
        <v>10.79</v>
      </c>
      <c r="P1579" s="4">
        <v>0.336</v>
      </c>
      <c r="Q1579" s="4">
        <v>278062.59</v>
      </c>
      <c r="R1579" s="4">
        <v>77.24</v>
      </c>
      <c r="S1579" s="4">
        <v>0.0461</v>
      </c>
    </row>
    <row r="1580" ht="15.75" customHeight="1">
      <c r="A1580" s="3">
        <v>0.2964351851851852</v>
      </c>
      <c r="B1580" s="4">
        <v>-24.89</v>
      </c>
      <c r="C1580" s="4">
        <v>-12.8</v>
      </c>
      <c r="D1580" s="4">
        <v>27.64</v>
      </c>
      <c r="E1580" s="4">
        <v>115.09</v>
      </c>
      <c r="F1580" s="5">
        <f t="shared" si="2"/>
        <v>15288.42855</v>
      </c>
      <c r="G1580" s="6">
        <v>10635.92872127962</v>
      </c>
      <c r="H1580" s="6">
        <v>4572.250037750632</v>
      </c>
      <c r="I1580" s="6">
        <v>6063.678683528983</v>
      </c>
      <c r="J1580" s="7">
        <v>0.06</v>
      </c>
      <c r="K1580" s="7">
        <v>-0.020000000000000004</v>
      </c>
      <c r="L1580" s="7">
        <v>-0.040000000000000036</v>
      </c>
      <c r="M1580" s="4">
        <v>12.74</v>
      </c>
      <c r="N1580" s="4">
        <v>12.56</v>
      </c>
      <c r="O1580" s="4">
        <v>61.5</v>
      </c>
      <c r="P1580" s="4">
        <v>0.336</v>
      </c>
      <c r="Q1580" s="4">
        <v>277840.66</v>
      </c>
      <c r="R1580" s="4">
        <v>77.18</v>
      </c>
      <c r="S1580" s="4">
        <v>0.0462</v>
      </c>
    </row>
    <row r="1581" ht="15.75" customHeight="1">
      <c r="A1581" s="3">
        <v>0.2964583333333334</v>
      </c>
      <c r="B1581" s="4">
        <v>-24.93</v>
      </c>
      <c r="C1581" s="4">
        <v>-12.87</v>
      </c>
      <c r="D1581" s="4">
        <v>27.3</v>
      </c>
      <c r="E1581" s="4">
        <v>114.98</v>
      </c>
      <c r="F1581" s="5">
        <f t="shared" si="2"/>
        <v>15294.4926</v>
      </c>
      <c r="G1581" s="6">
        <v>10154.81802301241</v>
      </c>
      <c r="H1581" s="6">
        <v>4335.560225417552</v>
      </c>
      <c r="I1581" s="6">
        <v>5819.257797594853</v>
      </c>
      <c r="J1581" s="7">
        <v>0.07999999999999996</v>
      </c>
      <c r="K1581" s="7">
        <v>-0.020000000000000004</v>
      </c>
      <c r="L1581" s="7">
        <v>0.020000000000000018</v>
      </c>
      <c r="M1581" s="4">
        <v>15.19</v>
      </c>
      <c r="N1581" s="4">
        <v>-9.79</v>
      </c>
      <c r="O1581" s="4">
        <v>59.57</v>
      </c>
      <c r="P1581" s="4">
        <v>0.335</v>
      </c>
      <c r="Q1581" s="4">
        <v>278507.46</v>
      </c>
      <c r="R1581" s="4">
        <v>77.36</v>
      </c>
      <c r="S1581" s="4">
        <v>0.0459</v>
      </c>
    </row>
    <row r="1582" ht="15.75" customHeight="1">
      <c r="A1582" s="3">
        <v>0.2964930555555555</v>
      </c>
      <c r="B1582" s="4">
        <v>-24.8</v>
      </c>
      <c r="C1582" s="4">
        <v>-12.64</v>
      </c>
      <c r="D1582" s="4">
        <v>27.45</v>
      </c>
      <c r="E1582" s="4">
        <v>114.88</v>
      </c>
      <c r="F1582" s="5">
        <f t="shared" si="2"/>
        <v>15300.01041</v>
      </c>
      <c r="G1582" s="6">
        <v>10258.94296198778</v>
      </c>
      <c r="H1582" s="6">
        <v>4300.599097065249</v>
      </c>
      <c r="I1582" s="6">
        <v>5958.343864922534</v>
      </c>
      <c r="J1582" s="7">
        <v>0.06</v>
      </c>
      <c r="K1582" s="7">
        <v>-0.020000000000000004</v>
      </c>
      <c r="L1582" s="7">
        <v>-0.040000000000000036</v>
      </c>
      <c r="M1582" s="4">
        <v>8.21</v>
      </c>
      <c r="N1582" s="4">
        <v>14.54</v>
      </c>
      <c r="O1582" s="4">
        <v>44.34</v>
      </c>
      <c r="P1582" s="4">
        <v>0.335</v>
      </c>
      <c r="Q1582" s="4">
        <v>278618.89</v>
      </c>
      <c r="R1582" s="4">
        <v>77.39</v>
      </c>
      <c r="S1582" s="4">
        <v>0.0458</v>
      </c>
    </row>
    <row r="1583" ht="15.75" customHeight="1">
      <c r="A1583" s="3">
        <v>0.2965162037037037</v>
      </c>
      <c r="B1583" s="4">
        <v>-25.13</v>
      </c>
      <c r="C1583" s="4">
        <v>-13.24</v>
      </c>
      <c r="D1583" s="4">
        <v>27.2</v>
      </c>
      <c r="E1583" s="4">
        <v>114.68</v>
      </c>
      <c r="F1583" s="5">
        <f t="shared" si="2"/>
        <v>15311.06046</v>
      </c>
      <c r="G1583" s="6">
        <v>10007.91595553321</v>
      </c>
      <c r="H1583" s="6">
        <v>4126.944313251543</v>
      </c>
      <c r="I1583" s="6">
        <v>5880.971642281665</v>
      </c>
      <c r="J1583" s="7">
        <v>0.06999999999999995</v>
      </c>
      <c r="K1583" s="7">
        <v>0.0</v>
      </c>
      <c r="L1583" s="7">
        <v>0.039999999999999925</v>
      </c>
      <c r="M1583" s="4">
        <v>-16.05</v>
      </c>
      <c r="N1583" s="4">
        <v>-6.33</v>
      </c>
      <c r="O1583" s="4">
        <v>29.03</v>
      </c>
      <c r="P1583" s="4">
        <v>0.334</v>
      </c>
      <c r="Q1583" s="4">
        <v>279513.29</v>
      </c>
      <c r="R1583" s="4">
        <v>77.64</v>
      </c>
      <c r="S1583" s="4">
        <v>0.0454</v>
      </c>
    </row>
    <row r="1584" ht="15.75" customHeight="1">
      <c r="A1584" s="3">
        <v>0.2965509259259259</v>
      </c>
      <c r="B1584" s="4">
        <v>-24.72</v>
      </c>
      <c r="C1584" s="4">
        <v>-12.5</v>
      </c>
      <c r="D1584" s="4">
        <v>27.1</v>
      </c>
      <c r="E1584" s="4">
        <v>114.57</v>
      </c>
      <c r="F1584" s="5">
        <f t="shared" si="2"/>
        <v>15317.1462</v>
      </c>
      <c r="G1584" s="6">
        <v>10112.94488122861</v>
      </c>
      <c r="H1584" s="6">
        <v>4170.793121935604</v>
      </c>
      <c r="I1584" s="6">
        <v>5942.151759293006</v>
      </c>
      <c r="J1584" s="7">
        <v>0.019999999999999962</v>
      </c>
      <c r="K1584" s="7">
        <v>-0.030000000000000006</v>
      </c>
      <c r="L1584" s="7">
        <v>-0.12</v>
      </c>
      <c r="M1584" s="4">
        <v>-14.31</v>
      </c>
      <c r="N1584" s="4">
        <v>-4.97</v>
      </c>
      <c r="O1584" s="4">
        <v>-4.93</v>
      </c>
      <c r="P1584" s="4">
        <v>0.333</v>
      </c>
      <c r="Q1584" s="4">
        <v>280300.3</v>
      </c>
      <c r="R1584" s="4">
        <v>77.86</v>
      </c>
      <c r="S1584" s="4">
        <v>0.045</v>
      </c>
    </row>
    <row r="1585" ht="15.75" customHeight="1">
      <c r="A1585" s="3">
        <v>0.2965740740740741</v>
      </c>
      <c r="B1585" s="4">
        <v>-24.35</v>
      </c>
      <c r="C1585" s="4">
        <v>-11.82</v>
      </c>
      <c r="D1585" s="4">
        <v>26.81</v>
      </c>
      <c r="E1585" s="4">
        <v>114.47</v>
      </c>
      <c r="F1585" s="5">
        <f t="shared" si="2"/>
        <v>15322.68376</v>
      </c>
      <c r="G1585" s="6">
        <v>9958.101239364552</v>
      </c>
      <c r="H1585" s="6">
        <v>4005.805400686392</v>
      </c>
      <c r="I1585" s="6">
        <v>5952.295838678161</v>
      </c>
      <c r="J1585" s="7">
        <v>0.07999999999999996</v>
      </c>
      <c r="K1585" s="7">
        <v>-0.020000000000000004</v>
      </c>
      <c r="L1585" s="7">
        <v>0.030000000000000027</v>
      </c>
      <c r="M1585" s="4">
        <v>-3.81</v>
      </c>
      <c r="N1585" s="4">
        <v>-2.63</v>
      </c>
      <c r="O1585" s="4">
        <v>-20.62</v>
      </c>
      <c r="P1585" s="4">
        <v>0.333</v>
      </c>
      <c r="Q1585" s="4">
        <v>280525.92</v>
      </c>
      <c r="R1585" s="4">
        <v>77.92</v>
      </c>
      <c r="S1585" s="4">
        <v>0.0449</v>
      </c>
    </row>
    <row r="1586" ht="15.75" customHeight="1">
      <c r="A1586" s="3">
        <v>0.29660879629629633</v>
      </c>
      <c r="B1586" s="4">
        <v>-24.32</v>
      </c>
      <c r="C1586" s="4">
        <v>-11.78</v>
      </c>
      <c r="D1586" s="4">
        <v>26.42</v>
      </c>
      <c r="E1586" s="4">
        <v>114.35</v>
      </c>
      <c r="F1586" s="5">
        <f t="shared" si="2"/>
        <v>15329.33523</v>
      </c>
      <c r="G1586" s="6">
        <v>10369.81834153863</v>
      </c>
      <c r="H1586" s="6">
        <v>4333.545757052875</v>
      </c>
      <c r="I1586" s="6">
        <v>6036.272584485759</v>
      </c>
      <c r="J1586" s="7">
        <v>0.03999999999999998</v>
      </c>
      <c r="K1586" s="7">
        <v>-0.030000000000000006</v>
      </c>
      <c r="L1586" s="7">
        <v>-0.040000000000000036</v>
      </c>
      <c r="M1586" s="4">
        <v>-13.25</v>
      </c>
      <c r="N1586" s="4">
        <v>-10.85</v>
      </c>
      <c r="O1586" s="4">
        <v>-34.17</v>
      </c>
      <c r="P1586" s="4">
        <v>0.333</v>
      </c>
      <c r="Q1586" s="4">
        <v>280638.86</v>
      </c>
      <c r="R1586" s="4">
        <v>77.96</v>
      </c>
      <c r="S1586" s="4">
        <v>0.0449</v>
      </c>
    </row>
    <row r="1587" ht="15.75" customHeight="1">
      <c r="A1587" s="3">
        <v>0.2966319444444444</v>
      </c>
      <c r="B1587" s="4">
        <v>-24.52</v>
      </c>
      <c r="C1587" s="4">
        <v>-12.13</v>
      </c>
      <c r="D1587" s="4">
        <v>26.14</v>
      </c>
      <c r="E1587" s="4">
        <v>114.22</v>
      </c>
      <c r="F1587" s="5">
        <f t="shared" si="2"/>
        <v>15336.54887</v>
      </c>
      <c r="G1587" s="6">
        <v>10265.75594900548</v>
      </c>
      <c r="H1587" s="6">
        <v>3856.495438545213</v>
      </c>
      <c r="I1587" s="6">
        <v>6409.260510460263</v>
      </c>
      <c r="J1587" s="7">
        <v>0.06</v>
      </c>
      <c r="K1587" s="7">
        <v>-0.030000000000000006</v>
      </c>
      <c r="L1587" s="7">
        <v>-0.010000000000000009</v>
      </c>
      <c r="M1587" s="4">
        <v>-11.11</v>
      </c>
      <c r="N1587" s="4">
        <v>-11.38</v>
      </c>
      <c r="O1587" s="4">
        <v>-25.66</v>
      </c>
      <c r="P1587" s="4">
        <v>0.333</v>
      </c>
      <c r="Q1587" s="4">
        <v>280075.02</v>
      </c>
      <c r="R1587" s="4">
        <v>77.8</v>
      </c>
      <c r="S1587" s="4">
        <v>0.0451</v>
      </c>
    </row>
    <row r="1588" ht="15.75" customHeight="1">
      <c r="A1588" s="3">
        <v>0.29666666666666663</v>
      </c>
      <c r="B1588" s="4">
        <v>-25.03</v>
      </c>
      <c r="C1588" s="4">
        <v>-13.05</v>
      </c>
      <c r="D1588" s="4">
        <v>25.81</v>
      </c>
      <c r="E1588" s="4">
        <v>114.06</v>
      </c>
      <c r="F1588" s="5">
        <f t="shared" si="2"/>
        <v>15345.43848</v>
      </c>
      <c r="G1588" s="6">
        <v>10377.83356883736</v>
      </c>
      <c r="H1588" s="6">
        <v>4129.579533548918</v>
      </c>
      <c r="I1588" s="6">
        <v>6248.254035288444</v>
      </c>
      <c r="J1588" s="7">
        <v>0.04999999999999999</v>
      </c>
      <c r="K1588" s="7">
        <v>-0.020000000000000004</v>
      </c>
      <c r="L1588" s="7">
        <v>0.020000000000000018</v>
      </c>
      <c r="M1588" s="4">
        <v>-18.53</v>
      </c>
      <c r="N1588" s="4">
        <v>-14.95</v>
      </c>
      <c r="O1588" s="4">
        <v>-23.61</v>
      </c>
      <c r="P1588" s="4">
        <v>0.333</v>
      </c>
      <c r="Q1588" s="4">
        <v>280300.3</v>
      </c>
      <c r="R1588" s="4">
        <v>77.86</v>
      </c>
      <c r="S1588" s="4">
        <v>0.045</v>
      </c>
    </row>
    <row r="1589" ht="15.75" customHeight="1">
      <c r="A1589" s="3">
        <v>0.2966898148148148</v>
      </c>
      <c r="B1589" s="4">
        <v>-24.58</v>
      </c>
      <c r="C1589" s="4">
        <v>-12.25</v>
      </c>
      <c r="D1589" s="4">
        <v>25.84</v>
      </c>
      <c r="E1589" s="4">
        <v>113.89</v>
      </c>
      <c r="F1589" s="5">
        <f t="shared" si="2"/>
        <v>15354.89735</v>
      </c>
      <c r="G1589" s="6">
        <v>10297.78711905253</v>
      </c>
      <c r="H1589" s="6">
        <v>4070.459790577664</v>
      </c>
      <c r="I1589" s="6">
        <v>6227.327328474868</v>
      </c>
      <c r="J1589" s="7">
        <v>0.02999999999999997</v>
      </c>
      <c r="K1589" s="7">
        <v>-0.030000000000000006</v>
      </c>
      <c r="L1589" s="7">
        <v>-0.06000000000000005</v>
      </c>
      <c r="M1589" s="4">
        <v>-9.96</v>
      </c>
      <c r="N1589" s="4">
        <v>-4.77</v>
      </c>
      <c r="O1589" s="4">
        <v>-17.77</v>
      </c>
      <c r="P1589" s="4">
        <v>0.332</v>
      </c>
      <c r="Q1589" s="4">
        <v>280864.99</v>
      </c>
      <c r="R1589" s="4">
        <v>78.02</v>
      </c>
      <c r="S1589" s="4">
        <v>0.0448</v>
      </c>
    </row>
    <row r="1590" ht="15.75" customHeight="1">
      <c r="A1590" s="3">
        <v>0.29672453703703705</v>
      </c>
      <c r="B1590" s="4">
        <v>-24.04</v>
      </c>
      <c r="C1590" s="4">
        <v>-11.28</v>
      </c>
      <c r="D1590" s="4">
        <v>26.02</v>
      </c>
      <c r="E1590" s="4">
        <v>113.73</v>
      </c>
      <c r="F1590" s="5">
        <f t="shared" si="2"/>
        <v>15363.81273</v>
      </c>
      <c r="G1590" s="6">
        <v>11068.66260762231</v>
      </c>
      <c r="H1590" s="6">
        <v>4432.967127152387</v>
      </c>
      <c r="I1590" s="6">
        <v>6635.695480469923</v>
      </c>
      <c r="J1590" s="7">
        <v>0.06999999999999995</v>
      </c>
      <c r="K1590" s="7">
        <v>-0.020000000000000004</v>
      </c>
      <c r="L1590" s="7">
        <v>0.039999999999999925</v>
      </c>
      <c r="M1590" s="4">
        <v>-14.15</v>
      </c>
      <c r="N1590" s="4">
        <v>2.29</v>
      </c>
      <c r="O1590" s="4">
        <v>-12.82</v>
      </c>
      <c r="P1590" s="4">
        <v>0.333</v>
      </c>
      <c r="Q1590" s="4">
        <v>280751.88</v>
      </c>
      <c r="R1590" s="4">
        <v>77.99</v>
      </c>
      <c r="S1590" s="4">
        <v>0.0448</v>
      </c>
    </row>
    <row r="1591" ht="15.75" customHeight="1">
      <c r="A1591" s="3">
        <v>0.29674768518518513</v>
      </c>
      <c r="B1591" s="4">
        <v>-23.53</v>
      </c>
      <c r="C1591" s="4">
        <v>-10.36</v>
      </c>
      <c r="D1591" s="4">
        <v>25.99</v>
      </c>
      <c r="E1591" s="4">
        <v>113.62</v>
      </c>
      <c r="F1591" s="5">
        <f t="shared" si="2"/>
        <v>15369.94933</v>
      </c>
      <c r="G1591" s="6">
        <v>10640.95917240334</v>
      </c>
      <c r="H1591" s="6">
        <v>4363.070789202942</v>
      </c>
      <c r="I1591" s="6">
        <v>6277.888383200396</v>
      </c>
      <c r="J1591" s="7">
        <v>0.009999999999999953</v>
      </c>
      <c r="K1591" s="7">
        <v>-0.030000000000000006</v>
      </c>
      <c r="L1591" s="7">
        <v>-0.12</v>
      </c>
      <c r="M1591" s="4">
        <v>-3.12</v>
      </c>
      <c r="N1591" s="4">
        <v>-13.33</v>
      </c>
      <c r="O1591" s="4">
        <v>-10.2</v>
      </c>
      <c r="P1591" s="4">
        <v>0.331</v>
      </c>
      <c r="Q1591" s="4">
        <v>282343.16</v>
      </c>
      <c r="R1591" s="4">
        <v>78.43</v>
      </c>
      <c r="S1591" s="4">
        <v>0.0441</v>
      </c>
    </row>
    <row r="1592" ht="15.75" customHeight="1">
      <c r="A1592" s="3">
        <v>0.29678240740740736</v>
      </c>
      <c r="B1592" s="4">
        <v>-23.11</v>
      </c>
      <c r="C1592" s="4">
        <v>-9.61</v>
      </c>
      <c r="D1592" s="4">
        <v>26.13</v>
      </c>
      <c r="E1592" s="4">
        <v>113.49</v>
      </c>
      <c r="F1592" s="5">
        <f t="shared" si="2"/>
        <v>15377.20935</v>
      </c>
      <c r="G1592" s="6">
        <v>10641.13452508513</v>
      </c>
      <c r="H1592" s="6">
        <v>4291.968619788599</v>
      </c>
      <c r="I1592" s="6">
        <v>6349.165905296532</v>
      </c>
      <c r="J1592" s="7">
        <v>0.04999999999999999</v>
      </c>
      <c r="K1592" s="7">
        <v>-0.020000000000000004</v>
      </c>
      <c r="L1592" s="7">
        <v>0.020000000000000018</v>
      </c>
      <c r="M1592" s="4">
        <v>-1.17</v>
      </c>
      <c r="N1592" s="4">
        <v>0.35</v>
      </c>
      <c r="O1592" s="4">
        <v>-8.35</v>
      </c>
      <c r="P1592" s="4">
        <v>0.33</v>
      </c>
      <c r="Q1592" s="4">
        <v>283030.3</v>
      </c>
      <c r="R1592" s="4">
        <v>78.62</v>
      </c>
      <c r="S1592" s="4">
        <v>0.0438</v>
      </c>
    </row>
    <row r="1593" ht="15.75" customHeight="1">
      <c r="A1593" s="3">
        <v>0.2968171296296296</v>
      </c>
      <c r="B1593" s="4">
        <v>-22.64</v>
      </c>
      <c r="C1593" s="4">
        <v>-8.75</v>
      </c>
      <c r="D1593" s="4">
        <v>26.4</v>
      </c>
      <c r="E1593" s="4">
        <v>113.33</v>
      </c>
      <c r="F1593" s="5">
        <f t="shared" si="2"/>
        <v>15386.15617</v>
      </c>
      <c r="G1593" s="6">
        <v>10441.36762319993</v>
      </c>
      <c r="H1593" s="6">
        <v>4258.516206373347</v>
      </c>
      <c r="I1593" s="6">
        <v>6182.851416826578</v>
      </c>
      <c r="J1593" s="7">
        <v>0.019999999999999962</v>
      </c>
      <c r="K1593" s="7">
        <v>-0.030000000000000006</v>
      </c>
      <c r="L1593" s="7">
        <v>-0.09999999999999998</v>
      </c>
      <c r="M1593" s="4">
        <v>-14.21</v>
      </c>
      <c r="N1593" s="4">
        <v>16.1</v>
      </c>
      <c r="O1593" s="4">
        <v>14.03</v>
      </c>
      <c r="P1593" s="4">
        <v>0.329</v>
      </c>
      <c r="Q1593" s="4">
        <v>283835.93</v>
      </c>
      <c r="R1593" s="4">
        <v>78.84</v>
      </c>
      <c r="S1593" s="4">
        <v>0.0434</v>
      </c>
    </row>
    <row r="1594" ht="15.75" customHeight="1">
      <c r="A1594" s="3">
        <v>0.2968402777777778</v>
      </c>
      <c r="B1594" s="4">
        <v>-22.16</v>
      </c>
      <c r="C1594" s="4">
        <v>-7.89</v>
      </c>
      <c r="D1594" s="4">
        <v>27.06</v>
      </c>
      <c r="E1594" s="4">
        <v>113.19</v>
      </c>
      <c r="F1594" s="5">
        <f t="shared" si="2"/>
        <v>15393.99501</v>
      </c>
      <c r="G1594" s="6">
        <v>10556.44671821283</v>
      </c>
      <c r="H1594" s="6">
        <v>3884.018882029706</v>
      </c>
      <c r="I1594" s="6">
        <v>6672.427836183122</v>
      </c>
      <c r="J1594" s="7">
        <v>0.04999999999999999</v>
      </c>
      <c r="K1594" s="7">
        <v>-0.020000000000000004</v>
      </c>
      <c r="L1594" s="7">
        <v>-0.030000000000000027</v>
      </c>
      <c r="M1594" s="4">
        <v>6.04</v>
      </c>
      <c r="N1594" s="4">
        <v>5.54</v>
      </c>
      <c r="O1594" s="4">
        <v>20.54</v>
      </c>
      <c r="P1594" s="4">
        <v>0.328</v>
      </c>
      <c r="Q1594" s="4">
        <v>284994.28</v>
      </c>
      <c r="R1594" s="4">
        <v>79.17</v>
      </c>
      <c r="S1594" s="4">
        <v>0.0429</v>
      </c>
    </row>
    <row r="1595" ht="15.75" customHeight="1">
      <c r="A1595" s="3">
        <v>0.296875</v>
      </c>
      <c r="B1595" s="4">
        <v>-21.46</v>
      </c>
      <c r="C1595" s="4">
        <v>-6.64</v>
      </c>
      <c r="D1595" s="4">
        <v>27.2</v>
      </c>
      <c r="E1595" s="4">
        <v>113.03</v>
      </c>
      <c r="F1595" s="5">
        <f t="shared" si="2"/>
        <v>15402.96556</v>
      </c>
      <c r="G1595" s="6">
        <v>9884.052625534247</v>
      </c>
      <c r="H1595" s="6">
        <v>3559.572999872424</v>
      </c>
      <c r="I1595" s="6">
        <v>6324.479625661823</v>
      </c>
      <c r="J1595" s="7">
        <v>0.02999999999999997</v>
      </c>
      <c r="K1595" s="7">
        <v>-0.05</v>
      </c>
      <c r="L1595" s="7">
        <v>-0.12</v>
      </c>
      <c r="M1595" s="4">
        <v>-7.29</v>
      </c>
      <c r="N1595" s="4">
        <v>-4.32</v>
      </c>
      <c r="O1595" s="4">
        <v>35.69</v>
      </c>
      <c r="P1595" s="4">
        <v>0.328</v>
      </c>
      <c r="Q1595" s="4">
        <v>285343.51</v>
      </c>
      <c r="R1595" s="4">
        <v>79.26</v>
      </c>
      <c r="S1595" s="4">
        <v>0.0428</v>
      </c>
    </row>
    <row r="1596" ht="15.75" customHeight="1">
      <c r="A1596" s="3">
        <v>0.2968981481481482</v>
      </c>
      <c r="B1596" s="4">
        <v>-21.36</v>
      </c>
      <c r="C1596" s="4">
        <v>-6.44</v>
      </c>
      <c r="D1596" s="4">
        <v>26.94</v>
      </c>
      <c r="E1596" s="4">
        <v>112.93</v>
      </c>
      <c r="F1596" s="5">
        <f t="shared" si="2"/>
        <v>15408.57861</v>
      </c>
      <c r="G1596" s="6">
        <v>10093.51021757799</v>
      </c>
      <c r="H1596" s="6">
        <v>3929.190019841838</v>
      </c>
      <c r="I1596" s="6">
        <v>6164.320197736154</v>
      </c>
      <c r="J1596" s="7">
        <v>0.08999999999999997</v>
      </c>
      <c r="K1596" s="7">
        <v>-0.020000000000000004</v>
      </c>
      <c r="L1596" s="7">
        <v>0.05999999999999994</v>
      </c>
      <c r="M1596" s="4">
        <v>20.37</v>
      </c>
      <c r="N1596" s="4">
        <v>12.78</v>
      </c>
      <c r="O1596" s="4">
        <v>40.24</v>
      </c>
      <c r="P1596" s="4">
        <v>0.327</v>
      </c>
      <c r="Q1596" s="4">
        <v>285927.34</v>
      </c>
      <c r="R1596" s="4">
        <v>79.42</v>
      </c>
      <c r="S1596" s="4">
        <v>0.0425</v>
      </c>
    </row>
    <row r="1597" ht="15.75" customHeight="1">
      <c r="A1597" s="3">
        <v>0.2969328703703704</v>
      </c>
      <c r="B1597" s="4">
        <v>-21.55</v>
      </c>
      <c r="C1597" s="4">
        <v>-6.78</v>
      </c>
      <c r="D1597" s="4">
        <v>26.84</v>
      </c>
      <c r="E1597" s="4">
        <v>112.67</v>
      </c>
      <c r="F1597" s="5">
        <f t="shared" si="2"/>
        <v>15423.19583</v>
      </c>
      <c r="G1597" s="6">
        <v>9359.127295264614</v>
      </c>
      <c r="H1597" s="6">
        <v>3534.162114383446</v>
      </c>
      <c r="I1597" s="6">
        <v>5824.965180881168</v>
      </c>
      <c r="J1597" s="7">
        <v>-0.010000000000000009</v>
      </c>
      <c r="K1597" s="7">
        <v>-0.030000000000000006</v>
      </c>
      <c r="L1597" s="7">
        <v>-0.15000000000000002</v>
      </c>
      <c r="M1597" s="4">
        <v>3.72</v>
      </c>
      <c r="N1597" s="4">
        <v>5.78</v>
      </c>
      <c r="O1597" s="4">
        <v>28.37</v>
      </c>
      <c r="P1597" s="4">
        <v>0.326</v>
      </c>
      <c r="Q1597" s="4">
        <v>287219.66</v>
      </c>
      <c r="R1597" s="4">
        <v>79.78</v>
      </c>
      <c r="S1597" s="4">
        <v>0.042</v>
      </c>
    </row>
    <row r="1598" ht="15.75" customHeight="1">
      <c r="A1598" s="3">
        <v>0.2969560185185185</v>
      </c>
      <c r="B1598" s="4">
        <v>-21.78</v>
      </c>
      <c r="C1598" s="4">
        <v>-7.21</v>
      </c>
      <c r="D1598" s="4">
        <v>26.6</v>
      </c>
      <c r="E1598" s="4">
        <v>112.59</v>
      </c>
      <c r="F1598" s="5">
        <f t="shared" si="2"/>
        <v>15427.70022</v>
      </c>
      <c r="G1598" s="6">
        <v>9383.180999982744</v>
      </c>
      <c r="H1598" s="6">
        <v>3591.902731408391</v>
      </c>
      <c r="I1598" s="6">
        <v>5791.278268574352</v>
      </c>
      <c r="J1598" s="7">
        <v>0.07999999999999996</v>
      </c>
      <c r="K1598" s="7">
        <v>-0.020000000000000004</v>
      </c>
      <c r="L1598" s="7">
        <v>0.06999999999999995</v>
      </c>
      <c r="M1598" s="4">
        <v>18.1</v>
      </c>
      <c r="N1598" s="4">
        <v>12.34</v>
      </c>
      <c r="O1598" s="4">
        <v>21.85</v>
      </c>
      <c r="P1598" s="4">
        <v>0.326</v>
      </c>
      <c r="Q1598" s="4">
        <v>286748.47</v>
      </c>
      <c r="R1598" s="4">
        <v>79.65</v>
      </c>
      <c r="S1598" s="4">
        <v>0.0422</v>
      </c>
    </row>
    <row r="1599" ht="15.75" customHeight="1">
      <c r="A1599" s="3">
        <v>0.2969907407407407</v>
      </c>
      <c r="B1599" s="4">
        <v>-21.61</v>
      </c>
      <c r="C1599" s="4">
        <v>-6.89</v>
      </c>
      <c r="D1599" s="4">
        <v>26.4</v>
      </c>
      <c r="E1599" s="4">
        <v>112.39</v>
      </c>
      <c r="F1599" s="5">
        <f t="shared" si="2"/>
        <v>15438.97522</v>
      </c>
      <c r="G1599" s="6">
        <v>9438.171652729508</v>
      </c>
      <c r="H1599" s="6">
        <v>3564.409338754971</v>
      </c>
      <c r="I1599" s="6">
        <v>5873.762313974537</v>
      </c>
      <c r="J1599" s="7">
        <v>0.019999999999999962</v>
      </c>
      <c r="K1599" s="7">
        <v>-0.020000000000000004</v>
      </c>
      <c r="L1599" s="7">
        <v>-0.13</v>
      </c>
      <c r="M1599" s="4">
        <v>-16.35</v>
      </c>
      <c r="N1599" s="4">
        <v>-8.4</v>
      </c>
      <c r="O1599" s="4">
        <v>6.57</v>
      </c>
      <c r="P1599" s="4">
        <v>0.326</v>
      </c>
      <c r="Q1599" s="4">
        <v>287101.73</v>
      </c>
      <c r="R1599" s="4">
        <v>79.75</v>
      </c>
      <c r="S1599" s="4">
        <v>0.042</v>
      </c>
    </row>
    <row r="1600" ht="15.75" customHeight="1">
      <c r="A1600" s="3">
        <v>0.2970138888888889</v>
      </c>
      <c r="B1600" s="4">
        <v>-20.86</v>
      </c>
      <c r="C1600" s="4">
        <v>-5.55</v>
      </c>
      <c r="D1600" s="4">
        <v>26.66</v>
      </c>
      <c r="E1600" s="4">
        <v>112.2</v>
      </c>
      <c r="F1600" s="5">
        <f t="shared" si="2"/>
        <v>15449.70506</v>
      </c>
      <c r="G1600" s="6">
        <v>9522.964286127892</v>
      </c>
      <c r="H1600" s="6">
        <v>3625.923811712221</v>
      </c>
      <c r="I1600" s="6">
        <v>5897.04047441567</v>
      </c>
      <c r="J1600" s="7">
        <v>0.06</v>
      </c>
      <c r="K1600" s="7">
        <v>-0.010000000000000009</v>
      </c>
      <c r="L1600" s="7">
        <v>-0.010000000000000009</v>
      </c>
      <c r="M1600" s="4">
        <v>-12.75</v>
      </c>
      <c r="N1600" s="4">
        <v>-12.4</v>
      </c>
      <c r="O1600" s="4">
        <v>-35.66</v>
      </c>
      <c r="P1600" s="4">
        <v>0.324</v>
      </c>
      <c r="Q1600" s="4">
        <v>288522.95</v>
      </c>
      <c r="R1600" s="4">
        <v>80.15</v>
      </c>
      <c r="S1600" s="4">
        <v>0.0414</v>
      </c>
    </row>
    <row r="1601" ht="15.75" customHeight="1">
      <c r="A1601" s="3">
        <v>0.29704861111111114</v>
      </c>
      <c r="B1601" s="4">
        <v>-20.21</v>
      </c>
      <c r="C1601" s="4">
        <v>-4.37</v>
      </c>
      <c r="D1601" s="4">
        <v>27.23</v>
      </c>
      <c r="E1601" s="4">
        <v>112.11</v>
      </c>
      <c r="F1601" s="5">
        <f t="shared" si="2"/>
        <v>15454.79396</v>
      </c>
      <c r="G1601" s="6">
        <v>9771.611655382523</v>
      </c>
      <c r="H1601" s="6">
        <v>4022.214085555877</v>
      </c>
      <c r="I1601" s="6">
        <v>5749.397569826646</v>
      </c>
      <c r="J1601" s="7">
        <v>0.06</v>
      </c>
      <c r="K1601" s="7">
        <v>-0.010000000000000009</v>
      </c>
      <c r="L1601" s="7">
        <v>-0.050000000000000044</v>
      </c>
      <c r="M1601" s="4">
        <v>-37.05</v>
      </c>
      <c r="N1601" s="4">
        <v>-5.51</v>
      </c>
      <c r="O1601" s="4">
        <v>-54.79</v>
      </c>
      <c r="P1601" s="4">
        <v>0.323</v>
      </c>
      <c r="Q1601" s="4">
        <v>289358.08</v>
      </c>
      <c r="R1601" s="4">
        <v>80.38</v>
      </c>
      <c r="S1601" s="4">
        <v>0.0411</v>
      </c>
    </row>
    <row r="1602" ht="15.75" customHeight="1">
      <c r="A1602" s="3">
        <v>0.2970717592592592</v>
      </c>
      <c r="B1602" s="4">
        <v>-20.23</v>
      </c>
      <c r="C1602" s="4">
        <v>-4.41</v>
      </c>
      <c r="D1602" s="4">
        <v>27.33</v>
      </c>
      <c r="E1602" s="4">
        <v>111.96</v>
      </c>
      <c r="F1602" s="5">
        <f t="shared" si="2"/>
        <v>15463.28455</v>
      </c>
      <c r="G1602" s="6">
        <v>10641.9639157213</v>
      </c>
      <c r="H1602" s="6">
        <v>4277.954109604388</v>
      </c>
      <c r="I1602" s="6">
        <v>6364.009806116913</v>
      </c>
      <c r="J1602" s="7">
        <v>0.07999999999999996</v>
      </c>
      <c r="K1602" s="7">
        <v>-0.04000000000000001</v>
      </c>
      <c r="L1602" s="7">
        <v>0.010000000000000009</v>
      </c>
      <c r="M1602" s="4">
        <v>-34.55</v>
      </c>
      <c r="N1602" s="4">
        <v>0.66</v>
      </c>
      <c r="O1602" s="4">
        <v>-67.89</v>
      </c>
      <c r="P1602" s="4">
        <v>0.323</v>
      </c>
      <c r="Q1602" s="4">
        <v>289358.08</v>
      </c>
      <c r="R1602" s="4">
        <v>80.38</v>
      </c>
      <c r="S1602" s="4">
        <v>0.0411</v>
      </c>
    </row>
    <row r="1603" ht="15.75" customHeight="1">
      <c r="A1603" s="3">
        <v>0.29710648148148144</v>
      </c>
      <c r="B1603" s="4">
        <v>-20.21</v>
      </c>
      <c r="C1603" s="4">
        <v>-4.38</v>
      </c>
      <c r="D1603" s="4">
        <v>27.08</v>
      </c>
      <c r="E1603" s="4">
        <v>111.86</v>
      </c>
      <c r="F1603" s="5">
        <f t="shared" si="2"/>
        <v>15468.95127</v>
      </c>
      <c r="G1603" s="6">
        <v>10667.60941004229</v>
      </c>
      <c r="H1603" s="6">
        <v>4334.928918891566</v>
      </c>
      <c r="I1603" s="6">
        <v>6332.680491150722</v>
      </c>
      <c r="J1603" s="7">
        <v>0.06999999999999995</v>
      </c>
      <c r="K1603" s="7">
        <v>-0.04000000000000001</v>
      </c>
      <c r="L1603" s="7">
        <v>0.020000000000000018</v>
      </c>
      <c r="M1603" s="4">
        <v>-7.7</v>
      </c>
      <c r="N1603" s="4">
        <v>-10.97</v>
      </c>
      <c r="O1603" s="4">
        <v>-75.72</v>
      </c>
      <c r="P1603" s="4">
        <v>0.323</v>
      </c>
      <c r="Q1603" s="4">
        <v>289238.5</v>
      </c>
      <c r="R1603" s="4">
        <v>80.34</v>
      </c>
      <c r="S1603" s="4">
        <v>0.0411</v>
      </c>
    </row>
    <row r="1604" ht="15.75" customHeight="1">
      <c r="A1604" s="3">
        <v>0.29714120370370367</v>
      </c>
      <c r="B1604" s="4">
        <v>-20.85</v>
      </c>
      <c r="C1604" s="4">
        <v>-5.52</v>
      </c>
      <c r="D1604" s="4">
        <v>26.6</v>
      </c>
      <c r="E1604" s="4">
        <v>111.68</v>
      </c>
      <c r="F1604" s="5">
        <f t="shared" si="2"/>
        <v>15479.16413</v>
      </c>
      <c r="G1604" s="6">
        <v>10996.54403800554</v>
      </c>
      <c r="H1604" s="6">
        <v>4458.562635403153</v>
      </c>
      <c r="I1604" s="6">
        <v>6537.981402602386</v>
      </c>
      <c r="J1604" s="7">
        <v>0.03999999999999998</v>
      </c>
      <c r="K1604" s="7">
        <v>-0.030000000000000006</v>
      </c>
      <c r="L1604" s="7">
        <v>-0.06000000000000005</v>
      </c>
      <c r="M1604" s="4">
        <v>-3.74</v>
      </c>
      <c r="N1604" s="4">
        <v>-14.33</v>
      </c>
      <c r="O1604" s="4">
        <v>-31.57</v>
      </c>
      <c r="P1604" s="4">
        <v>0.324</v>
      </c>
      <c r="Q1604" s="4">
        <v>288404.01</v>
      </c>
      <c r="R1604" s="4">
        <v>80.11</v>
      </c>
      <c r="S1604" s="4">
        <v>0.0415</v>
      </c>
    </row>
    <row r="1605" ht="15.75" customHeight="1">
      <c r="A1605" s="3">
        <v>0.29716435185185186</v>
      </c>
      <c r="B1605" s="4">
        <v>-20.95</v>
      </c>
      <c r="C1605" s="4">
        <v>-5.72</v>
      </c>
      <c r="D1605" s="4">
        <v>26.36</v>
      </c>
      <c r="E1605" s="4">
        <v>111.51</v>
      </c>
      <c r="F1605" s="5">
        <f t="shared" si="2"/>
        <v>15488.82474</v>
      </c>
      <c r="G1605" s="6">
        <v>10812.1566337232</v>
      </c>
      <c r="H1605" s="6">
        <v>4350.563349625167</v>
      </c>
      <c r="I1605" s="6">
        <v>6461.593284098029</v>
      </c>
      <c r="J1605" s="7">
        <v>0.03999999999999998</v>
      </c>
      <c r="K1605" s="7">
        <v>-0.030000000000000006</v>
      </c>
      <c r="L1605" s="7">
        <v>-0.030000000000000027</v>
      </c>
      <c r="M1605" s="4">
        <v>-3.95</v>
      </c>
      <c r="N1605" s="4">
        <v>-8.5</v>
      </c>
      <c r="O1605" s="4">
        <v>-19.93</v>
      </c>
      <c r="P1605" s="4">
        <v>0.323</v>
      </c>
      <c r="Q1605" s="4">
        <v>289957.38</v>
      </c>
      <c r="R1605" s="4">
        <v>80.54</v>
      </c>
      <c r="S1605" s="4">
        <v>0.0409</v>
      </c>
    </row>
    <row r="1606" ht="15.75" customHeight="1">
      <c r="A1606" s="3">
        <v>0.2971990740740741</v>
      </c>
      <c r="B1606" s="4">
        <v>-20.19</v>
      </c>
      <c r="C1606" s="4">
        <v>-4.34</v>
      </c>
      <c r="D1606" s="4">
        <v>26.15</v>
      </c>
      <c r="E1606" s="4">
        <v>111.34</v>
      </c>
      <c r="F1606" s="5">
        <f t="shared" si="2"/>
        <v>15498.50009</v>
      </c>
      <c r="G1606" s="6">
        <v>10502.77011307763</v>
      </c>
      <c r="H1606" s="6">
        <v>4043.20550404728</v>
      </c>
      <c r="I1606" s="6">
        <v>6459.564609030353</v>
      </c>
      <c r="J1606" s="7">
        <v>0.019999999999999962</v>
      </c>
      <c r="K1606" s="7">
        <v>-0.030000000000000006</v>
      </c>
      <c r="L1606" s="7">
        <v>-0.07000000000000006</v>
      </c>
      <c r="M1606" s="4">
        <v>-0.27</v>
      </c>
      <c r="N1606" s="4">
        <v>-12.37</v>
      </c>
      <c r="O1606" s="4">
        <v>0.37</v>
      </c>
      <c r="P1606" s="4">
        <v>0.323</v>
      </c>
      <c r="Q1606" s="4">
        <v>289717.38</v>
      </c>
      <c r="R1606" s="4">
        <v>80.48</v>
      </c>
      <c r="S1606" s="4">
        <v>0.041</v>
      </c>
    </row>
    <row r="1607" ht="15.75" customHeight="1">
      <c r="A1607" s="3">
        <v>0.29722222222222217</v>
      </c>
      <c r="B1607" s="4">
        <v>-19.55</v>
      </c>
      <c r="C1607" s="4">
        <v>-3.2</v>
      </c>
      <c r="D1607" s="4">
        <v>26.12</v>
      </c>
      <c r="E1607" s="4">
        <v>111.23</v>
      </c>
      <c r="F1607" s="5">
        <f t="shared" si="2"/>
        <v>15504.76848</v>
      </c>
      <c r="G1607" s="6">
        <v>10423.22553014691</v>
      </c>
      <c r="H1607" s="6">
        <v>4119.452845598888</v>
      </c>
      <c r="I1607" s="6">
        <v>6303.772684548018</v>
      </c>
      <c r="J1607" s="7">
        <v>0.06</v>
      </c>
      <c r="K1607" s="7">
        <v>-0.030000000000000006</v>
      </c>
      <c r="L1607" s="7">
        <v>0.0</v>
      </c>
      <c r="M1607" s="4">
        <v>-7.64</v>
      </c>
      <c r="N1607" s="4">
        <v>10.84</v>
      </c>
      <c r="O1607" s="4">
        <v>-3.58</v>
      </c>
      <c r="P1607" s="4">
        <v>0.322</v>
      </c>
      <c r="Q1607" s="4">
        <v>290318.08</v>
      </c>
      <c r="R1607" s="4">
        <v>80.64</v>
      </c>
      <c r="S1607" s="4">
        <v>0.0407</v>
      </c>
    </row>
    <row r="1608" ht="15.75" customHeight="1">
      <c r="A1608" s="3">
        <v>0.2972569444444444</v>
      </c>
      <c r="B1608" s="4">
        <v>-18.55</v>
      </c>
      <c r="C1608" s="4">
        <v>-1.39</v>
      </c>
      <c r="D1608" s="4">
        <v>27.6</v>
      </c>
      <c r="E1608" s="4">
        <v>111.05</v>
      </c>
      <c r="F1608" s="5">
        <f t="shared" si="2"/>
        <v>15515.03924</v>
      </c>
      <c r="G1608" s="6">
        <v>10261.70208942259</v>
      </c>
      <c r="H1608" s="6">
        <v>3854.028780010498</v>
      </c>
      <c r="I1608" s="6">
        <v>6407.673309412094</v>
      </c>
      <c r="J1608" s="7">
        <v>0.06</v>
      </c>
      <c r="K1608" s="7">
        <v>-0.010000000000000009</v>
      </c>
      <c r="L1608" s="7">
        <v>-0.020000000000000018</v>
      </c>
      <c r="M1608" s="4">
        <v>-13.56</v>
      </c>
      <c r="N1608" s="4">
        <v>4.54</v>
      </c>
      <c r="O1608" s="4">
        <v>-4.42</v>
      </c>
      <c r="P1608" s="4">
        <v>0.323</v>
      </c>
      <c r="Q1608" s="4">
        <v>289837.34</v>
      </c>
      <c r="R1608" s="4">
        <v>80.51</v>
      </c>
      <c r="S1608" s="4">
        <v>0.0409</v>
      </c>
    </row>
    <row r="1609" ht="15.75" customHeight="1">
      <c r="A1609" s="3">
        <v>0.2972800925925926</v>
      </c>
      <c r="B1609" s="4">
        <v>-17.78</v>
      </c>
      <c r="C1609" s="4">
        <v>-0.01</v>
      </c>
      <c r="D1609" s="4">
        <v>28.35</v>
      </c>
      <c r="E1609" s="4">
        <v>110.88</v>
      </c>
      <c r="F1609" s="5">
        <f t="shared" si="2"/>
        <v>15524.75469</v>
      </c>
      <c r="G1609" s="6">
        <v>10300.89274269219</v>
      </c>
      <c r="H1609" s="6">
        <v>4044.69071380295</v>
      </c>
      <c r="I1609" s="6">
        <v>6256.202028889237</v>
      </c>
      <c r="J1609" s="7">
        <v>0.07999999999999996</v>
      </c>
      <c r="K1609" s="7">
        <v>-0.030000000000000006</v>
      </c>
      <c r="L1609" s="7">
        <v>0.020000000000000018</v>
      </c>
      <c r="M1609" s="4">
        <v>13.23</v>
      </c>
      <c r="N1609" s="4">
        <v>2.56</v>
      </c>
      <c r="O1609" s="4">
        <v>-17.02</v>
      </c>
      <c r="P1609" s="4">
        <v>0.323</v>
      </c>
      <c r="Q1609" s="4">
        <v>289717.38</v>
      </c>
      <c r="R1609" s="4">
        <v>80.48</v>
      </c>
      <c r="S1609" s="4">
        <v>0.041</v>
      </c>
    </row>
    <row r="1610" ht="15.75" customHeight="1">
      <c r="A1610" s="3">
        <v>0.2973148148148148</v>
      </c>
      <c r="B1610" s="4">
        <v>-18.04</v>
      </c>
      <c r="C1610" s="4">
        <v>-0.47</v>
      </c>
      <c r="D1610" s="4">
        <v>27.62</v>
      </c>
      <c r="E1610" s="4">
        <v>110.68</v>
      </c>
      <c r="F1610" s="5">
        <f t="shared" si="2"/>
        <v>15536.20373</v>
      </c>
      <c r="G1610" s="6">
        <v>10361.80816886049</v>
      </c>
      <c r="H1610" s="6">
        <v>3804.657497259092</v>
      </c>
      <c r="I1610" s="6">
        <v>6557.150671601399</v>
      </c>
      <c r="J1610" s="7">
        <v>0.019999999999999962</v>
      </c>
      <c r="K1610" s="7">
        <v>-0.04000000000000001</v>
      </c>
      <c r="L1610" s="7">
        <v>-0.07000000000000006</v>
      </c>
      <c r="M1610" s="4">
        <v>-0.93</v>
      </c>
      <c r="N1610" s="4">
        <v>1.98</v>
      </c>
      <c r="O1610" s="4">
        <v>13.66</v>
      </c>
      <c r="P1610" s="4">
        <v>0.323</v>
      </c>
      <c r="Q1610" s="4">
        <v>289358.08</v>
      </c>
      <c r="R1610" s="4">
        <v>80.38</v>
      </c>
      <c r="S1610" s="4">
        <v>0.0411</v>
      </c>
    </row>
    <row r="1611" ht="15.75" customHeight="1">
      <c r="A1611" s="3">
        <v>0.297337962962963</v>
      </c>
      <c r="B1611" s="4">
        <v>-17.97</v>
      </c>
      <c r="C1611" s="4">
        <v>-0.35</v>
      </c>
      <c r="D1611" s="4">
        <v>27.13</v>
      </c>
      <c r="E1611" s="4">
        <v>110.47</v>
      </c>
      <c r="F1611" s="5">
        <f t="shared" si="2"/>
        <v>15548.24751</v>
      </c>
      <c r="G1611" s="6">
        <v>10378.61324157801</v>
      </c>
      <c r="H1611" s="6">
        <v>4053.019827503756</v>
      </c>
      <c r="I1611" s="6">
        <v>6325.593414074257</v>
      </c>
      <c r="J1611" s="7">
        <v>0.06</v>
      </c>
      <c r="K1611" s="7">
        <v>-0.010000000000000009</v>
      </c>
      <c r="L1611" s="7">
        <v>0.0</v>
      </c>
      <c r="M1611" s="4">
        <v>-0.33</v>
      </c>
      <c r="N1611" s="4">
        <v>9.88</v>
      </c>
      <c r="O1611" s="4">
        <v>21.25</v>
      </c>
      <c r="P1611" s="4">
        <v>0.323</v>
      </c>
      <c r="Q1611" s="4">
        <v>289717.38</v>
      </c>
      <c r="R1611" s="4">
        <v>80.48</v>
      </c>
      <c r="S1611" s="4">
        <v>0.041</v>
      </c>
    </row>
    <row r="1612" ht="15.75" customHeight="1">
      <c r="A1612" s="3">
        <v>0.2973726851851852</v>
      </c>
      <c r="B1612" s="4">
        <v>-17.1</v>
      </c>
      <c r="C1612" s="4">
        <v>1.22</v>
      </c>
      <c r="D1612" s="4">
        <v>27.82</v>
      </c>
      <c r="E1612" s="4">
        <v>110.29</v>
      </c>
      <c r="F1612" s="5">
        <f t="shared" si="2"/>
        <v>15558.58898</v>
      </c>
      <c r="G1612" s="6">
        <v>10266.61502273551</v>
      </c>
      <c r="H1612" s="6">
        <v>4014.785214471796</v>
      </c>
      <c r="I1612" s="6">
        <v>6251.829808263717</v>
      </c>
      <c r="J1612" s="7">
        <v>0.03999999999999998</v>
      </c>
      <c r="K1612" s="7">
        <v>-0.020000000000000004</v>
      </c>
      <c r="L1612" s="7">
        <v>-0.050000000000000044</v>
      </c>
      <c r="M1612" s="4">
        <v>0.92</v>
      </c>
      <c r="N1612" s="4">
        <v>-16.74</v>
      </c>
      <c r="O1612" s="4">
        <v>-0.44</v>
      </c>
      <c r="P1612" s="4">
        <v>0.322</v>
      </c>
      <c r="Q1612" s="4">
        <v>290559.01</v>
      </c>
      <c r="R1612" s="4">
        <v>80.71</v>
      </c>
      <c r="S1612" s="4">
        <v>0.0406</v>
      </c>
    </row>
    <row r="1613" ht="15.75" customHeight="1">
      <c r="A1613" s="3">
        <v>0.2973958333333333</v>
      </c>
      <c r="B1613" s="4">
        <v>-16.34</v>
      </c>
      <c r="C1613" s="4">
        <v>2.59</v>
      </c>
      <c r="D1613" s="4">
        <v>27.86</v>
      </c>
      <c r="E1613" s="4">
        <v>110.17</v>
      </c>
      <c r="F1613" s="5">
        <f t="shared" si="2"/>
        <v>15565.49268</v>
      </c>
      <c r="G1613" s="6">
        <v>10629.12865757525</v>
      </c>
      <c r="H1613" s="6">
        <v>3953.851394050049</v>
      </c>
      <c r="I1613" s="6">
        <v>6675.277263525202</v>
      </c>
      <c r="J1613" s="7">
        <v>0.04999999999999999</v>
      </c>
      <c r="K1613" s="7">
        <v>-0.04000000000000001</v>
      </c>
      <c r="L1613" s="7">
        <v>0.0</v>
      </c>
      <c r="M1613" s="4">
        <v>-2.11</v>
      </c>
      <c r="N1613" s="4">
        <v>0.16</v>
      </c>
      <c r="O1613" s="4">
        <v>-11.66</v>
      </c>
      <c r="P1613" s="4">
        <v>0.322</v>
      </c>
      <c r="Q1613" s="4">
        <v>291041.99</v>
      </c>
      <c r="R1613" s="4">
        <v>80.84</v>
      </c>
      <c r="S1613" s="4">
        <v>0.0404</v>
      </c>
    </row>
    <row r="1614" ht="15.75" customHeight="1">
      <c r="A1614" s="3">
        <v>0.29743055555555553</v>
      </c>
      <c r="B1614" s="4">
        <v>-16.14</v>
      </c>
      <c r="C1614" s="4">
        <v>2.96</v>
      </c>
      <c r="D1614" s="4">
        <v>27.15</v>
      </c>
      <c r="E1614" s="4">
        <v>110.03</v>
      </c>
      <c r="F1614" s="5">
        <f t="shared" si="2"/>
        <v>15573.5565</v>
      </c>
      <c r="G1614" s="6">
        <v>10078.12553705163</v>
      </c>
      <c r="H1614" s="6">
        <v>3763.221857254955</v>
      </c>
      <c r="I1614" s="6">
        <v>6314.903679796673</v>
      </c>
      <c r="J1614" s="7">
        <v>0.019999999999999962</v>
      </c>
      <c r="K1614" s="7">
        <v>-0.030000000000000006</v>
      </c>
      <c r="L1614" s="7">
        <v>-0.08999999999999997</v>
      </c>
      <c r="M1614" s="4">
        <v>-14.33</v>
      </c>
      <c r="N1614" s="4">
        <v>17.32</v>
      </c>
      <c r="O1614" s="4">
        <v>-10.27</v>
      </c>
      <c r="P1614" s="4">
        <v>0.322</v>
      </c>
      <c r="Q1614" s="4">
        <v>290800.31</v>
      </c>
      <c r="R1614" s="4">
        <v>80.78</v>
      </c>
      <c r="S1614" s="4">
        <v>0.0405</v>
      </c>
    </row>
    <row r="1615" ht="15.75" customHeight="1">
      <c r="A1615" s="3">
        <v>0.29746527777777776</v>
      </c>
      <c r="B1615" s="4">
        <v>-15.92</v>
      </c>
      <c r="C1615" s="4">
        <v>3.34</v>
      </c>
      <c r="D1615" s="4">
        <v>26.4</v>
      </c>
      <c r="E1615" s="4">
        <v>109.89</v>
      </c>
      <c r="F1615" s="5">
        <f t="shared" si="2"/>
        <v>15581.63059</v>
      </c>
      <c r="G1615" s="6">
        <v>9947.622239053082</v>
      </c>
      <c r="H1615" s="6">
        <v>3848.252669076753</v>
      </c>
      <c r="I1615" s="6">
        <v>6099.369569976328</v>
      </c>
      <c r="J1615" s="7">
        <v>0.06999999999999995</v>
      </c>
      <c r="K1615" s="7">
        <v>-0.020000000000000004</v>
      </c>
      <c r="L1615" s="7">
        <v>0.020000000000000018</v>
      </c>
      <c r="M1615" s="4">
        <v>-7.1</v>
      </c>
      <c r="N1615" s="4">
        <v>-2.15</v>
      </c>
      <c r="O1615" s="4">
        <v>2.33</v>
      </c>
      <c r="P1615" s="4">
        <v>0.322</v>
      </c>
      <c r="Q1615" s="4">
        <v>291041.99</v>
      </c>
      <c r="R1615" s="4">
        <v>80.84</v>
      </c>
      <c r="S1615" s="4">
        <v>0.0404</v>
      </c>
    </row>
    <row r="1616" ht="15.75" customHeight="1">
      <c r="A1616" s="3">
        <v>0.29748842592592595</v>
      </c>
      <c r="B1616" s="4">
        <v>-15.77</v>
      </c>
      <c r="C1616" s="4">
        <v>3.61</v>
      </c>
      <c r="D1616" s="4">
        <v>25.7</v>
      </c>
      <c r="E1616" s="4">
        <v>109.71</v>
      </c>
      <c r="F1616" s="5">
        <f t="shared" si="2"/>
        <v>15592.02669</v>
      </c>
      <c r="G1616" s="6">
        <v>10222.34154951302</v>
      </c>
      <c r="H1616" s="6">
        <v>3901.267209840265</v>
      </c>
      <c r="I1616" s="6">
        <v>6321.07433967275</v>
      </c>
      <c r="J1616" s="7">
        <v>0.03999999999999998</v>
      </c>
      <c r="K1616" s="7">
        <v>-0.04000000000000001</v>
      </c>
      <c r="L1616" s="7">
        <v>-0.07000000000000006</v>
      </c>
      <c r="M1616" s="4">
        <v>14.91</v>
      </c>
      <c r="N1616" s="4">
        <v>-6.73</v>
      </c>
      <c r="O1616" s="4">
        <v>-0.9</v>
      </c>
      <c r="P1616" s="4">
        <v>0.322</v>
      </c>
      <c r="Q1616" s="4">
        <v>291041.99</v>
      </c>
      <c r="R1616" s="4">
        <v>80.84</v>
      </c>
      <c r="S1616" s="4">
        <v>0.0404</v>
      </c>
    </row>
    <row r="1617" ht="15.75" customHeight="1">
      <c r="A1617" s="3">
        <v>0.2975231481481482</v>
      </c>
      <c r="B1617" s="4">
        <v>-15.45</v>
      </c>
      <c r="C1617" s="4">
        <v>4.2</v>
      </c>
      <c r="D1617" s="4">
        <v>25.53</v>
      </c>
      <c r="E1617" s="4">
        <v>109.52</v>
      </c>
      <c r="F1617" s="5">
        <f t="shared" si="2"/>
        <v>15603.01887</v>
      </c>
      <c r="G1617" s="6">
        <v>10783.758171367</v>
      </c>
      <c r="H1617" s="6">
        <v>4534.893212209771</v>
      </c>
      <c r="I1617" s="6">
        <v>6248.864959157224</v>
      </c>
      <c r="J1617" s="7">
        <v>0.06</v>
      </c>
      <c r="K1617" s="7">
        <v>-0.020000000000000004</v>
      </c>
      <c r="L1617" s="7">
        <v>0.039999999999999925</v>
      </c>
      <c r="M1617" s="4">
        <v>3.16</v>
      </c>
      <c r="N1617" s="4">
        <v>-8.55</v>
      </c>
      <c r="O1617" s="4">
        <v>7.95</v>
      </c>
      <c r="P1617" s="4">
        <v>0.32</v>
      </c>
      <c r="Q1617" s="4">
        <v>292622.12</v>
      </c>
      <c r="R1617" s="4">
        <v>81.28</v>
      </c>
      <c r="S1617" s="4">
        <v>0.0398</v>
      </c>
    </row>
    <row r="1618" ht="15.75" customHeight="1">
      <c r="A1618" s="3">
        <v>0.29754629629629625</v>
      </c>
      <c r="B1618" s="4">
        <v>-14.96</v>
      </c>
      <c r="C1618" s="4">
        <v>5.08</v>
      </c>
      <c r="D1618" s="4">
        <v>25.45</v>
      </c>
      <c r="E1618" s="4">
        <v>109.3</v>
      </c>
      <c r="F1618" s="5">
        <f t="shared" si="2"/>
        <v>15615.77051</v>
      </c>
      <c r="G1618" s="6">
        <v>10363.92074938597</v>
      </c>
      <c r="H1618" s="6">
        <v>4487.503468414146</v>
      </c>
      <c r="I1618" s="6">
        <v>5876.417280971827</v>
      </c>
      <c r="J1618" s="7">
        <v>-0.010000000000000009</v>
      </c>
      <c r="K1618" s="7">
        <v>-0.030000000000000006</v>
      </c>
      <c r="L1618" s="7">
        <v>-0.15000000000000002</v>
      </c>
      <c r="M1618" s="4">
        <v>8.25</v>
      </c>
      <c r="N1618" s="4">
        <v>16.15</v>
      </c>
      <c r="O1618" s="4">
        <v>27.56</v>
      </c>
      <c r="P1618" s="4">
        <v>0.321</v>
      </c>
      <c r="Q1618" s="4">
        <v>291769.29</v>
      </c>
      <c r="R1618" s="4">
        <v>81.05</v>
      </c>
      <c r="S1618" s="4">
        <v>0.0401</v>
      </c>
    </row>
    <row r="1619" ht="15.75" customHeight="1">
      <c r="A1619" s="3">
        <v>0.2975810185185185</v>
      </c>
      <c r="B1619" s="4">
        <v>-14.93</v>
      </c>
      <c r="C1619" s="4">
        <v>5.13</v>
      </c>
      <c r="D1619" s="4">
        <v>25.03</v>
      </c>
      <c r="E1619" s="4">
        <v>109.13</v>
      </c>
      <c r="F1619" s="5">
        <f t="shared" si="2"/>
        <v>15625.64165</v>
      </c>
      <c r="G1619" s="6">
        <v>10594.92799147358</v>
      </c>
      <c r="H1619" s="6">
        <v>4576.013133440242</v>
      </c>
      <c r="I1619" s="6">
        <v>6018.914858033341</v>
      </c>
      <c r="J1619" s="7">
        <v>0.09999999999999998</v>
      </c>
      <c r="K1619" s="7">
        <v>-0.030000000000000006</v>
      </c>
      <c r="L1619" s="7">
        <v>0.08999999999999997</v>
      </c>
      <c r="M1619" s="4">
        <v>30.29</v>
      </c>
      <c r="N1619" s="4">
        <v>0.24</v>
      </c>
      <c r="O1619" s="4">
        <v>12.77</v>
      </c>
      <c r="P1619" s="4">
        <v>0.32</v>
      </c>
      <c r="Q1619" s="4">
        <v>292744.33</v>
      </c>
      <c r="R1619" s="4">
        <v>81.32</v>
      </c>
      <c r="S1619" s="4">
        <v>0.0398</v>
      </c>
    </row>
    <row r="1620" ht="15.75" customHeight="1">
      <c r="A1620" s="3">
        <v>0.29760416666666667</v>
      </c>
      <c r="B1620" s="4">
        <v>-15.48</v>
      </c>
      <c r="C1620" s="4">
        <v>4.14</v>
      </c>
      <c r="D1620" s="4">
        <v>24.77</v>
      </c>
      <c r="E1620" s="4">
        <v>108.96</v>
      </c>
      <c r="F1620" s="5">
        <f t="shared" si="2"/>
        <v>15635.52817</v>
      </c>
      <c r="G1620" s="6">
        <v>11069.18852122847</v>
      </c>
      <c r="H1620" s="6">
        <v>4782.810641735156</v>
      </c>
      <c r="I1620" s="6">
        <v>6286.37787949331</v>
      </c>
      <c r="J1620" s="7">
        <v>0.0</v>
      </c>
      <c r="K1620" s="7">
        <v>-0.04000000000000001</v>
      </c>
      <c r="L1620" s="7">
        <v>-0.13</v>
      </c>
      <c r="M1620" s="4">
        <v>12.47</v>
      </c>
      <c r="N1620" s="4">
        <v>24.58</v>
      </c>
      <c r="O1620" s="4">
        <v>48.38</v>
      </c>
      <c r="P1620" s="4">
        <v>0.32</v>
      </c>
      <c r="Q1620" s="4">
        <v>292500.0</v>
      </c>
      <c r="R1620" s="4">
        <v>81.25</v>
      </c>
      <c r="S1620" s="4">
        <v>0.0398</v>
      </c>
    </row>
    <row r="1621" ht="15.75" customHeight="1">
      <c r="A1621" s="3">
        <v>0.2976388888888889</v>
      </c>
      <c r="B1621" s="4">
        <v>-15.82</v>
      </c>
      <c r="C1621" s="4">
        <v>3.52</v>
      </c>
      <c r="D1621" s="4">
        <v>24.41</v>
      </c>
      <c r="E1621" s="4">
        <v>108.71</v>
      </c>
      <c r="F1621" s="5">
        <f t="shared" si="2"/>
        <v>15650.09522</v>
      </c>
      <c r="G1621" s="6">
        <v>10815.23092398748</v>
      </c>
      <c r="H1621" s="6">
        <v>4733.532096905016</v>
      </c>
      <c r="I1621" s="6">
        <v>6081.698827082463</v>
      </c>
      <c r="J1621" s="7">
        <v>0.07999999999999996</v>
      </c>
      <c r="K1621" s="7">
        <v>-0.020000000000000004</v>
      </c>
      <c r="L1621" s="7">
        <v>0.05999999999999994</v>
      </c>
      <c r="M1621" s="4">
        <v>26.07</v>
      </c>
      <c r="N1621" s="4">
        <v>-1.47</v>
      </c>
      <c r="O1621" s="4">
        <v>14.73</v>
      </c>
      <c r="P1621" s="4">
        <v>0.319</v>
      </c>
      <c r="Q1621" s="4">
        <v>293111.55</v>
      </c>
      <c r="R1621" s="4">
        <v>81.42</v>
      </c>
      <c r="S1621" s="4">
        <v>0.0396</v>
      </c>
    </row>
    <row r="1622" ht="15.75" customHeight="1">
      <c r="A1622" s="3">
        <v>0.297662037037037</v>
      </c>
      <c r="B1622" s="4">
        <v>-15.37</v>
      </c>
      <c r="C1622" s="4">
        <v>4.33</v>
      </c>
      <c r="D1622" s="4">
        <v>24.57</v>
      </c>
      <c r="E1622" s="4">
        <v>108.58</v>
      </c>
      <c r="F1622" s="5">
        <f t="shared" si="2"/>
        <v>15657.68334</v>
      </c>
      <c r="G1622" s="6">
        <v>10544.99669839969</v>
      </c>
      <c r="H1622" s="6">
        <v>4374.819959324271</v>
      </c>
      <c r="I1622" s="6">
        <v>6170.176739075424</v>
      </c>
      <c r="J1622" s="7">
        <v>0.0</v>
      </c>
      <c r="K1622" s="7">
        <v>-0.05</v>
      </c>
      <c r="L1622" s="7">
        <v>-0.10999999999999999</v>
      </c>
      <c r="M1622" s="4">
        <v>17.47</v>
      </c>
      <c r="N1622" s="4">
        <v>11.64</v>
      </c>
      <c r="O1622" s="4">
        <v>20.0</v>
      </c>
      <c r="P1622" s="4">
        <v>0.319</v>
      </c>
      <c r="Q1622" s="4">
        <v>293234.14</v>
      </c>
      <c r="R1622" s="4">
        <v>81.45</v>
      </c>
      <c r="S1622" s="4">
        <v>0.0396</v>
      </c>
    </row>
    <row r="1623" ht="15.75" customHeight="1">
      <c r="A1623" s="3">
        <v>0.2976967592592592</v>
      </c>
      <c r="B1623" s="4">
        <v>-15.3</v>
      </c>
      <c r="C1623" s="4">
        <v>4.45</v>
      </c>
      <c r="D1623" s="4">
        <v>24.2</v>
      </c>
      <c r="E1623" s="4">
        <v>108.34</v>
      </c>
      <c r="F1623" s="5">
        <f t="shared" si="2"/>
        <v>15671.71606</v>
      </c>
      <c r="G1623" s="6">
        <v>10921.87016683735</v>
      </c>
      <c r="H1623" s="6">
        <v>4463.642388948067</v>
      </c>
      <c r="I1623" s="6">
        <v>6458.227777889287</v>
      </c>
      <c r="J1623" s="7">
        <v>0.07999999999999996</v>
      </c>
      <c r="K1623" s="7">
        <v>-0.030000000000000006</v>
      </c>
      <c r="L1623" s="7">
        <v>0.04999999999999993</v>
      </c>
      <c r="M1623" s="4">
        <v>6.89</v>
      </c>
      <c r="N1623" s="4">
        <v>14.82</v>
      </c>
      <c r="O1623" s="4">
        <v>25.82</v>
      </c>
      <c r="P1623" s="4">
        <v>0.319</v>
      </c>
      <c r="Q1623" s="4">
        <v>293602.51</v>
      </c>
      <c r="R1623" s="4">
        <v>81.56</v>
      </c>
      <c r="S1623" s="4">
        <v>0.0394</v>
      </c>
    </row>
    <row r="1624" ht="15.75" customHeight="1">
      <c r="A1624" s="3">
        <v>0.2977199074074074</v>
      </c>
      <c r="B1624" s="4">
        <v>-15.42</v>
      </c>
      <c r="C1624" s="4">
        <v>4.25</v>
      </c>
      <c r="D1624" s="4">
        <v>24.06</v>
      </c>
      <c r="E1624" s="4">
        <v>108.22</v>
      </c>
      <c r="F1624" s="5">
        <f t="shared" si="2"/>
        <v>15678.74409</v>
      </c>
      <c r="G1624" s="6">
        <v>11083.63999859757</v>
      </c>
      <c r="H1624" s="6">
        <v>4645.842494129486</v>
      </c>
      <c r="I1624" s="6">
        <v>6437.797504468083</v>
      </c>
      <c r="J1624" s="7">
        <v>0.04999999999999999</v>
      </c>
      <c r="K1624" s="7">
        <v>-0.05</v>
      </c>
      <c r="L1624" s="7">
        <v>-0.08999999999999997</v>
      </c>
      <c r="M1624" s="4">
        <v>-9.63</v>
      </c>
      <c r="N1624" s="4">
        <v>8.79</v>
      </c>
      <c r="O1624" s="4">
        <v>26.89</v>
      </c>
      <c r="P1624" s="4">
        <v>0.319</v>
      </c>
      <c r="Q1624" s="4">
        <v>293356.84</v>
      </c>
      <c r="R1624" s="4">
        <v>81.49</v>
      </c>
      <c r="S1624" s="4">
        <v>0.0395</v>
      </c>
    </row>
    <row r="1625" ht="15.75" customHeight="1">
      <c r="A1625" s="3">
        <v>0.2977546296296296</v>
      </c>
      <c r="B1625" s="4">
        <v>-16.03</v>
      </c>
      <c r="C1625" s="4">
        <v>3.15</v>
      </c>
      <c r="D1625" s="4">
        <v>23.74</v>
      </c>
      <c r="E1625" s="4">
        <v>108.0</v>
      </c>
      <c r="F1625" s="5">
        <f t="shared" si="2"/>
        <v>15691.64906</v>
      </c>
      <c r="G1625" s="6">
        <v>11119.45913514059</v>
      </c>
      <c r="H1625" s="6">
        <v>4577.988778599376</v>
      </c>
      <c r="I1625" s="6">
        <v>6541.470356541218</v>
      </c>
      <c r="J1625" s="7">
        <v>0.10999999999999999</v>
      </c>
      <c r="K1625" s="7">
        <v>-0.010000000000000009</v>
      </c>
      <c r="L1625" s="7">
        <v>0.08999999999999997</v>
      </c>
      <c r="M1625" s="4">
        <v>-3.16</v>
      </c>
      <c r="N1625" s="4">
        <v>17.09</v>
      </c>
      <c r="O1625" s="4">
        <v>41.88</v>
      </c>
      <c r="P1625" s="4">
        <v>0.319</v>
      </c>
      <c r="Q1625" s="4">
        <v>293111.55</v>
      </c>
      <c r="R1625" s="4">
        <v>81.42</v>
      </c>
      <c r="S1625" s="4">
        <v>0.0396</v>
      </c>
    </row>
    <row r="1626" ht="15.75" customHeight="1">
      <c r="A1626" s="3">
        <v>0.2977777777777778</v>
      </c>
      <c r="B1626" s="4">
        <v>-16.65</v>
      </c>
      <c r="C1626" s="4">
        <v>2.03</v>
      </c>
      <c r="D1626" s="4">
        <v>23.38</v>
      </c>
      <c r="E1626" s="4">
        <v>107.78</v>
      </c>
      <c r="F1626" s="5">
        <f t="shared" si="2"/>
        <v>15704.58035</v>
      </c>
      <c r="G1626" s="6">
        <v>11124.37998617822</v>
      </c>
      <c r="H1626" s="6">
        <v>4125.196053614476</v>
      </c>
      <c r="I1626" s="6">
        <v>6999.183932563748</v>
      </c>
      <c r="J1626" s="7">
        <v>0.04999999999999999</v>
      </c>
      <c r="K1626" s="7">
        <v>-0.030000000000000006</v>
      </c>
      <c r="L1626" s="7">
        <v>-0.09999999999999998</v>
      </c>
      <c r="M1626" s="4">
        <v>-3.62</v>
      </c>
      <c r="N1626" s="4">
        <v>-10.14</v>
      </c>
      <c r="O1626" s="4">
        <v>27.21</v>
      </c>
      <c r="P1626" s="4">
        <v>0.319</v>
      </c>
      <c r="Q1626" s="4">
        <v>293234.14</v>
      </c>
      <c r="R1626" s="4">
        <v>81.45</v>
      </c>
      <c r="S1626" s="4">
        <v>0.0396</v>
      </c>
    </row>
    <row r="1627" ht="15.75" customHeight="1">
      <c r="A1627" s="3">
        <v>0.29781250000000004</v>
      </c>
      <c r="B1627" s="4">
        <v>-16.61</v>
      </c>
      <c r="C1627" s="4">
        <v>2.1</v>
      </c>
      <c r="D1627" s="4">
        <v>23.18</v>
      </c>
      <c r="E1627" s="4">
        <v>107.56</v>
      </c>
      <c r="F1627" s="5">
        <f t="shared" si="2"/>
        <v>15717.53807</v>
      </c>
      <c r="G1627" s="6">
        <v>10925.28617055731</v>
      </c>
      <c r="H1627" s="6">
        <v>4256.918577758924</v>
      </c>
      <c r="I1627" s="6">
        <v>6668.367592798385</v>
      </c>
      <c r="J1627" s="7">
        <v>0.02999999999999997</v>
      </c>
      <c r="K1627" s="7">
        <v>-0.020000000000000004</v>
      </c>
      <c r="L1627" s="7">
        <v>-0.020000000000000018</v>
      </c>
      <c r="M1627" s="4">
        <v>5.95</v>
      </c>
      <c r="N1627" s="4">
        <v>-0.64</v>
      </c>
      <c r="O1627" s="4">
        <v>18.08</v>
      </c>
      <c r="P1627" s="4">
        <v>0.319</v>
      </c>
      <c r="Q1627" s="4">
        <v>293356.84</v>
      </c>
      <c r="R1627" s="4">
        <v>81.49</v>
      </c>
      <c r="S1627" s="4">
        <v>0.0395</v>
      </c>
    </row>
    <row r="1628" ht="15.75" customHeight="1">
      <c r="A1628" s="3">
        <v>0.29784722222222226</v>
      </c>
      <c r="B1628" s="4">
        <v>-16.73</v>
      </c>
      <c r="C1628" s="4">
        <v>1.88</v>
      </c>
      <c r="D1628" s="4">
        <v>22.95</v>
      </c>
      <c r="E1628" s="4">
        <v>107.34</v>
      </c>
      <c r="F1628" s="5">
        <f t="shared" si="2"/>
        <v>15730.52231</v>
      </c>
      <c r="G1628" s="6">
        <v>10756.26171934685</v>
      </c>
      <c r="H1628" s="6">
        <v>3921.194720396597</v>
      </c>
      <c r="I1628" s="6">
        <v>6835.066998950249</v>
      </c>
      <c r="J1628" s="7">
        <v>0.03999999999999998</v>
      </c>
      <c r="K1628" s="7">
        <v>-0.030000000000000006</v>
      </c>
      <c r="L1628" s="7">
        <v>-0.06000000000000005</v>
      </c>
      <c r="M1628" s="4">
        <v>7.79</v>
      </c>
      <c r="N1628" s="4">
        <v>-5.08</v>
      </c>
      <c r="O1628" s="4">
        <v>-12.58</v>
      </c>
      <c r="P1628" s="4">
        <v>0.319</v>
      </c>
      <c r="Q1628" s="4">
        <v>293479.62</v>
      </c>
      <c r="R1628" s="4">
        <v>81.52</v>
      </c>
      <c r="S1628" s="4">
        <v>0.0395</v>
      </c>
    </row>
    <row r="1629" ht="15.75" customHeight="1">
      <c r="A1629" s="3">
        <v>0.29787037037037034</v>
      </c>
      <c r="B1629" s="4">
        <v>-15.84</v>
      </c>
      <c r="C1629" s="4">
        <v>3.49</v>
      </c>
      <c r="D1629" s="4">
        <v>23.02</v>
      </c>
      <c r="E1629" s="4">
        <v>107.21</v>
      </c>
      <c r="F1629" s="5">
        <f t="shared" si="2"/>
        <v>15738.20733</v>
      </c>
      <c r="G1629" s="6">
        <v>10719.31340869154</v>
      </c>
      <c r="H1629" s="6">
        <v>4016.464772299295</v>
      </c>
      <c r="I1629" s="6">
        <v>6702.848636392247</v>
      </c>
      <c r="J1629" s="7">
        <v>0.07999999999999996</v>
      </c>
      <c r="K1629" s="7">
        <v>-0.020000000000000004</v>
      </c>
      <c r="L1629" s="7">
        <v>0.039999999999999925</v>
      </c>
      <c r="M1629" s="4">
        <v>-24.56</v>
      </c>
      <c r="N1629" s="4">
        <v>-6.4</v>
      </c>
      <c r="O1629" s="4">
        <v>-37.0</v>
      </c>
      <c r="P1629" s="4">
        <v>0.318</v>
      </c>
      <c r="Q1629" s="4">
        <v>294465.41</v>
      </c>
      <c r="R1629" s="4">
        <v>81.8</v>
      </c>
      <c r="S1629" s="4">
        <v>0.0391</v>
      </c>
    </row>
    <row r="1630" ht="15.75" customHeight="1">
      <c r="A1630" s="3">
        <v>0.29790509259259257</v>
      </c>
      <c r="B1630" s="4">
        <v>-15.4</v>
      </c>
      <c r="C1630" s="4">
        <v>4.29</v>
      </c>
      <c r="D1630" s="4">
        <v>22.81</v>
      </c>
      <c r="E1630" s="4">
        <v>106.98</v>
      </c>
      <c r="F1630" s="5">
        <f t="shared" si="2"/>
        <v>15751.82676</v>
      </c>
      <c r="G1630" s="6">
        <v>11001.68369403411</v>
      </c>
      <c r="H1630" s="6">
        <v>4019.323608308472</v>
      </c>
      <c r="I1630" s="6">
        <v>6982.360085725641</v>
      </c>
      <c r="J1630" s="7">
        <v>0.019999999999999962</v>
      </c>
      <c r="K1630" s="7">
        <v>-0.04000000000000001</v>
      </c>
      <c r="L1630" s="7">
        <v>-0.13</v>
      </c>
      <c r="M1630" s="4">
        <v>-18.26</v>
      </c>
      <c r="N1630" s="4">
        <v>-3.92</v>
      </c>
      <c r="O1630" s="4">
        <v>-73.82</v>
      </c>
      <c r="P1630" s="4">
        <v>0.317</v>
      </c>
      <c r="Q1630" s="4">
        <v>295084.68</v>
      </c>
      <c r="R1630" s="4">
        <v>81.97</v>
      </c>
      <c r="S1630" s="4">
        <v>0.0389</v>
      </c>
    </row>
    <row r="1631" ht="15.75" customHeight="1">
      <c r="A1631" s="3">
        <v>0.29792824074074076</v>
      </c>
      <c r="B1631" s="4">
        <v>-15.76</v>
      </c>
      <c r="C1631" s="4">
        <v>3.63</v>
      </c>
      <c r="D1631" s="4">
        <v>22.56</v>
      </c>
      <c r="E1631" s="4">
        <v>106.82</v>
      </c>
      <c r="F1631" s="5">
        <f t="shared" si="2"/>
        <v>15761.31843</v>
      </c>
      <c r="G1631" s="6">
        <v>11236.78671025578</v>
      </c>
      <c r="H1631" s="6">
        <v>4473.591952799515</v>
      </c>
      <c r="I1631" s="6">
        <v>6763.194757456263</v>
      </c>
      <c r="J1631" s="7">
        <v>0.08999999999999997</v>
      </c>
      <c r="K1631" s="7">
        <v>-0.010000000000000009</v>
      </c>
      <c r="L1631" s="7">
        <v>0.04999999999999993</v>
      </c>
      <c r="M1631" s="4">
        <v>-23.04</v>
      </c>
      <c r="N1631" s="4">
        <v>-20.73</v>
      </c>
      <c r="O1631" s="4">
        <v>-63.11</v>
      </c>
      <c r="P1631" s="4">
        <v>0.318</v>
      </c>
      <c r="Q1631" s="4">
        <v>294712.82</v>
      </c>
      <c r="R1631" s="4">
        <v>81.86</v>
      </c>
      <c r="S1631" s="4">
        <v>0.039</v>
      </c>
    </row>
    <row r="1632" ht="15.75" customHeight="1">
      <c r="A1632" s="3">
        <v>0.297962962962963</v>
      </c>
      <c r="B1632" s="4">
        <v>-16.08</v>
      </c>
      <c r="C1632" s="4">
        <v>3.06</v>
      </c>
      <c r="D1632" s="4">
        <v>22.39</v>
      </c>
      <c r="E1632" s="4">
        <v>106.57</v>
      </c>
      <c r="F1632" s="5">
        <f t="shared" si="2"/>
        <v>15776.17766</v>
      </c>
      <c r="G1632" s="6">
        <v>10611.29734379796</v>
      </c>
      <c r="H1632" s="6">
        <v>4177.735285635583</v>
      </c>
      <c r="I1632" s="6">
        <v>6433.562058162381</v>
      </c>
      <c r="J1632" s="7">
        <v>0.06999999999999995</v>
      </c>
      <c r="K1632" s="7">
        <v>-0.030000000000000006</v>
      </c>
      <c r="L1632" s="7">
        <v>-0.08000000000000007</v>
      </c>
      <c r="M1632" s="4">
        <v>-35.59</v>
      </c>
      <c r="N1632" s="4">
        <v>-14.0</v>
      </c>
      <c r="O1632" s="4">
        <v>-65.05</v>
      </c>
      <c r="P1632" s="4">
        <v>0.317</v>
      </c>
      <c r="Q1632" s="4">
        <v>295457.41</v>
      </c>
      <c r="R1632" s="4">
        <v>82.07</v>
      </c>
      <c r="S1632" s="4">
        <v>0.0387</v>
      </c>
    </row>
    <row r="1633" ht="15.75" customHeight="1">
      <c r="A1633" s="3">
        <v>0.29798611111111106</v>
      </c>
      <c r="B1633" s="4">
        <v>-16.36</v>
      </c>
      <c r="C1633" s="4">
        <v>2.56</v>
      </c>
      <c r="D1633" s="4">
        <v>22.32</v>
      </c>
      <c r="E1633" s="4">
        <v>106.43</v>
      </c>
      <c r="F1633" s="5">
        <f t="shared" si="2"/>
        <v>15784.51407</v>
      </c>
      <c r="G1633" s="6">
        <v>10772.48193991031</v>
      </c>
      <c r="H1633" s="6">
        <v>4220.423354205164</v>
      </c>
      <c r="I1633" s="6">
        <v>6552.058585705145</v>
      </c>
      <c r="J1633" s="7">
        <v>0.04999999999999999</v>
      </c>
      <c r="K1633" s="7">
        <v>-0.030000000000000006</v>
      </c>
      <c r="L1633" s="7">
        <v>-0.07000000000000006</v>
      </c>
      <c r="M1633" s="4">
        <v>-15.9</v>
      </c>
      <c r="N1633" s="4">
        <v>-0.35</v>
      </c>
      <c r="O1633" s="4">
        <v>-76.5</v>
      </c>
      <c r="P1633" s="4">
        <v>0.316</v>
      </c>
      <c r="Q1633" s="4">
        <v>296205.53</v>
      </c>
      <c r="R1633" s="4">
        <v>82.28</v>
      </c>
      <c r="S1633" s="4">
        <v>0.0384</v>
      </c>
    </row>
    <row r="1634" ht="15.75" customHeight="1">
      <c r="A1634" s="3">
        <v>0.2980208333333333</v>
      </c>
      <c r="B1634" s="4">
        <v>-15.89</v>
      </c>
      <c r="C1634" s="4">
        <v>3.41</v>
      </c>
      <c r="D1634" s="4">
        <v>23.2</v>
      </c>
      <c r="E1634" s="4">
        <v>106.28</v>
      </c>
      <c r="F1634" s="5">
        <f t="shared" si="2"/>
        <v>15793.4581</v>
      </c>
      <c r="G1634" s="6">
        <v>10388.92917597185</v>
      </c>
      <c r="H1634" s="6">
        <v>4292.722559942855</v>
      </c>
      <c r="I1634" s="6">
        <v>6096.206616028998</v>
      </c>
      <c r="J1634" s="7">
        <v>0.09999999999999998</v>
      </c>
      <c r="K1634" s="7">
        <v>-0.030000000000000006</v>
      </c>
      <c r="L1634" s="7">
        <v>0.039999999999999925</v>
      </c>
      <c r="M1634" s="4">
        <v>-15.0</v>
      </c>
      <c r="N1634" s="4">
        <v>8.4</v>
      </c>
      <c r="O1634" s="4">
        <v>-61.48</v>
      </c>
      <c r="P1634" s="4">
        <v>0.317</v>
      </c>
      <c r="Q1634" s="4">
        <v>295955.77</v>
      </c>
      <c r="R1634" s="4">
        <v>82.21</v>
      </c>
      <c r="S1634" s="4">
        <v>0.0385</v>
      </c>
    </row>
    <row r="1635" ht="15.75" customHeight="1">
      <c r="A1635" s="3">
        <v>0.2980439814814815</v>
      </c>
      <c r="B1635" s="4">
        <v>-16.6</v>
      </c>
      <c r="C1635" s="4">
        <v>2.12</v>
      </c>
      <c r="D1635" s="4">
        <v>22.77</v>
      </c>
      <c r="E1635" s="4">
        <v>106.07</v>
      </c>
      <c r="F1635" s="5">
        <f t="shared" si="2"/>
        <v>15806.00099</v>
      </c>
      <c r="G1635" s="6">
        <v>9781.266313870578</v>
      </c>
      <c r="H1635" s="6">
        <v>3991.816796322493</v>
      </c>
      <c r="I1635" s="6">
        <v>5789.449517548084</v>
      </c>
      <c r="J1635" s="7">
        <v>0.06</v>
      </c>
      <c r="K1635" s="7">
        <v>0.009999999999999995</v>
      </c>
      <c r="L1635" s="7">
        <v>-0.020000000000000018</v>
      </c>
      <c r="M1635" s="4">
        <v>-16.36</v>
      </c>
      <c r="N1635" s="4">
        <v>4.82</v>
      </c>
      <c r="O1635" s="4">
        <v>-34.01</v>
      </c>
      <c r="P1635" s="4">
        <v>0.317</v>
      </c>
      <c r="Q1635" s="4">
        <v>295333.07</v>
      </c>
      <c r="R1635" s="4">
        <v>82.04</v>
      </c>
      <c r="S1635" s="4">
        <v>0.0388</v>
      </c>
    </row>
    <row r="1636" ht="15.75" customHeight="1">
      <c r="A1636" s="3">
        <v>0.2980787037037037</v>
      </c>
      <c r="B1636" s="4">
        <v>-16.7</v>
      </c>
      <c r="C1636" s="4">
        <v>1.94</v>
      </c>
      <c r="D1636" s="4">
        <v>22.77</v>
      </c>
      <c r="E1636" s="4">
        <v>105.8</v>
      </c>
      <c r="F1636" s="5">
        <f t="shared" si="2"/>
        <v>15822.16409</v>
      </c>
      <c r="G1636" s="6">
        <v>9267.211189308257</v>
      </c>
      <c r="H1636" s="6">
        <v>3694.321332510218</v>
      </c>
      <c r="I1636" s="6">
        <v>5572.889856798038</v>
      </c>
      <c r="J1636" s="7">
        <v>0.03999999999999998</v>
      </c>
      <c r="K1636" s="7">
        <v>-0.030000000000000006</v>
      </c>
      <c r="L1636" s="7">
        <v>-0.09999999999999998</v>
      </c>
      <c r="M1636" s="4">
        <v>-0.91</v>
      </c>
      <c r="N1636" s="4">
        <v>4.8</v>
      </c>
      <c r="O1636" s="4">
        <v>-30.49</v>
      </c>
      <c r="P1636" s="4">
        <v>0.316</v>
      </c>
      <c r="Q1636" s="4">
        <v>296455.7</v>
      </c>
      <c r="R1636" s="4">
        <v>82.35</v>
      </c>
      <c r="S1636" s="4">
        <v>0.0383</v>
      </c>
    </row>
    <row r="1637" ht="15.75" customHeight="1">
      <c r="A1637" s="3">
        <v>0.2981018518518519</v>
      </c>
      <c r="B1637" s="4">
        <v>-16.67</v>
      </c>
      <c r="C1637" s="4">
        <v>1.99</v>
      </c>
      <c r="D1637" s="4">
        <v>22.42</v>
      </c>
      <c r="E1637" s="4">
        <v>105.68</v>
      </c>
      <c r="F1637" s="5">
        <f t="shared" si="2"/>
        <v>15829.36094</v>
      </c>
      <c r="G1637" s="6">
        <v>9701.62449303186</v>
      </c>
      <c r="H1637" s="6">
        <v>3705.033415680959</v>
      </c>
      <c r="I1637" s="6">
        <v>5996.591077350902</v>
      </c>
      <c r="J1637" s="7">
        <v>0.06</v>
      </c>
      <c r="K1637" s="7">
        <v>-0.030000000000000006</v>
      </c>
      <c r="L1637" s="7">
        <v>-0.010000000000000009</v>
      </c>
      <c r="M1637" s="4">
        <v>3.67</v>
      </c>
      <c r="N1637" s="4">
        <v>-9.56</v>
      </c>
      <c r="O1637" s="4">
        <v>-0.24</v>
      </c>
      <c r="P1637" s="4">
        <v>0.316</v>
      </c>
      <c r="Q1637" s="4">
        <v>296330.57</v>
      </c>
      <c r="R1637" s="4">
        <v>82.31</v>
      </c>
      <c r="S1637" s="4">
        <v>0.0384</v>
      </c>
    </row>
    <row r="1638" ht="15.75" customHeight="1">
      <c r="A1638" s="3">
        <v>0.298136574074074</v>
      </c>
      <c r="B1638" s="4">
        <v>-16.66</v>
      </c>
      <c r="C1638" s="4">
        <v>2.01</v>
      </c>
      <c r="D1638" s="4">
        <v>22.02</v>
      </c>
      <c r="E1638" s="4">
        <v>105.56</v>
      </c>
      <c r="F1638" s="5">
        <f t="shared" si="2"/>
        <v>15836.56596</v>
      </c>
      <c r="G1638" s="6">
        <v>9655.215102601866</v>
      </c>
      <c r="H1638" s="6">
        <v>3782.570768075621</v>
      </c>
      <c r="I1638" s="6">
        <v>5872.644334526244</v>
      </c>
      <c r="J1638" s="7">
        <v>0.06</v>
      </c>
      <c r="K1638" s="7">
        <v>-0.020000000000000004</v>
      </c>
      <c r="L1638" s="7">
        <v>-0.010000000000000009</v>
      </c>
      <c r="M1638" s="4">
        <v>3.82</v>
      </c>
      <c r="N1638" s="4">
        <v>7.75</v>
      </c>
      <c r="O1638" s="4">
        <v>22.66</v>
      </c>
      <c r="P1638" s="4">
        <v>0.316</v>
      </c>
      <c r="Q1638" s="4">
        <v>296080.6</v>
      </c>
      <c r="R1638" s="4">
        <v>82.24</v>
      </c>
      <c r="S1638" s="4">
        <v>0.0385</v>
      </c>
    </row>
    <row r="1639" ht="15.75" customHeight="1">
      <c r="A1639" s="3">
        <v>0.29817129629629624</v>
      </c>
      <c r="B1639" s="4">
        <v>-16.27</v>
      </c>
      <c r="C1639" s="4">
        <v>2.72</v>
      </c>
      <c r="D1639" s="4">
        <v>21.86</v>
      </c>
      <c r="E1639" s="4">
        <v>105.35</v>
      </c>
      <c r="F1639" s="5">
        <f t="shared" si="2"/>
        <v>15849.19448</v>
      </c>
      <c r="G1639" s="6">
        <v>9739.27407512023</v>
      </c>
      <c r="H1639" s="6">
        <v>3456.972214159619</v>
      </c>
      <c r="I1639" s="6">
        <v>6282.30186096061</v>
      </c>
      <c r="J1639" s="7">
        <v>0.03999999999999998</v>
      </c>
      <c r="K1639" s="7">
        <v>-0.030000000000000006</v>
      </c>
      <c r="L1639" s="7">
        <v>-0.08999999999999997</v>
      </c>
      <c r="M1639" s="4">
        <v>11.72</v>
      </c>
      <c r="N1639" s="4">
        <v>2.24</v>
      </c>
      <c r="O1639" s="4">
        <v>13.23</v>
      </c>
      <c r="P1639" s="4">
        <v>0.315</v>
      </c>
      <c r="Q1639" s="4">
        <v>297334.39</v>
      </c>
      <c r="R1639" s="4">
        <v>82.59</v>
      </c>
      <c r="S1639" s="4">
        <v>0.038</v>
      </c>
    </row>
    <row r="1640" ht="15.75" customHeight="1">
      <c r="A1640" s="3">
        <v>0.29819444444444443</v>
      </c>
      <c r="B1640" s="4">
        <v>-15.53</v>
      </c>
      <c r="C1640" s="4">
        <v>4.05</v>
      </c>
      <c r="D1640" s="4">
        <v>22.39</v>
      </c>
      <c r="E1640" s="4">
        <v>105.06</v>
      </c>
      <c r="F1640" s="5">
        <f t="shared" si="2"/>
        <v>15866.67531</v>
      </c>
      <c r="G1640" s="6">
        <v>9808.65395895469</v>
      </c>
      <c r="H1640" s="6">
        <v>3780.714460948924</v>
      </c>
      <c r="I1640" s="6">
        <v>6027.939498005766</v>
      </c>
      <c r="J1640" s="7">
        <v>0.06999999999999995</v>
      </c>
      <c r="K1640" s="7">
        <v>-0.010000000000000009</v>
      </c>
      <c r="L1640" s="7">
        <v>0.030000000000000027</v>
      </c>
      <c r="M1640" s="4">
        <v>-3.69</v>
      </c>
      <c r="N1640" s="4">
        <v>-5.18</v>
      </c>
      <c r="O1640" s="4">
        <v>2.79</v>
      </c>
      <c r="P1640" s="4">
        <v>0.314</v>
      </c>
      <c r="Q1640" s="4">
        <v>298471.34</v>
      </c>
      <c r="R1640" s="4">
        <v>82.91</v>
      </c>
      <c r="S1640" s="4">
        <v>0.0376</v>
      </c>
    </row>
    <row r="1641" ht="15.75" customHeight="1">
      <c r="A1641" s="3">
        <v>0.29822916666666666</v>
      </c>
      <c r="B1641" s="4">
        <v>-15.12</v>
      </c>
      <c r="C1641" s="4">
        <v>4.78</v>
      </c>
      <c r="D1641" s="4">
        <v>23.24</v>
      </c>
      <c r="E1641" s="4">
        <v>104.95</v>
      </c>
      <c r="F1641" s="5">
        <f t="shared" si="2"/>
        <v>15873.3186</v>
      </c>
      <c r="G1641" s="6">
        <v>10047.57359815092</v>
      </c>
      <c r="H1641" s="6">
        <v>3952.943150145921</v>
      </c>
      <c r="I1641" s="6">
        <v>6094.630448005</v>
      </c>
      <c r="J1641" s="7">
        <v>0.02999999999999997</v>
      </c>
      <c r="K1641" s="7">
        <v>-0.030000000000000006</v>
      </c>
      <c r="L1641" s="7">
        <v>-0.08000000000000007</v>
      </c>
      <c r="M1641" s="4">
        <v>-8.74</v>
      </c>
      <c r="N1641" s="4">
        <v>6.3</v>
      </c>
      <c r="O1641" s="4">
        <v>-14.91</v>
      </c>
      <c r="P1641" s="4">
        <v>0.314</v>
      </c>
      <c r="Q1641" s="4">
        <v>298979.27</v>
      </c>
      <c r="R1641" s="4">
        <v>83.05</v>
      </c>
      <c r="S1641" s="4">
        <v>0.0374</v>
      </c>
    </row>
    <row r="1642" ht="15.75" customHeight="1">
      <c r="A1642" s="3">
        <v>0.29825231481481485</v>
      </c>
      <c r="B1642" s="4">
        <v>-15.48</v>
      </c>
      <c r="C1642" s="4">
        <v>4.13</v>
      </c>
      <c r="D1642" s="4">
        <v>22.71</v>
      </c>
      <c r="E1642" s="4">
        <v>104.75</v>
      </c>
      <c r="F1642" s="5">
        <f t="shared" si="2"/>
        <v>15885.41516</v>
      </c>
      <c r="G1642" s="6">
        <v>10142.09008617948</v>
      </c>
      <c r="H1642" s="6">
        <v>3902.532744211222</v>
      </c>
      <c r="I1642" s="6">
        <v>6239.557341968254</v>
      </c>
      <c r="J1642" s="7">
        <v>0.06999999999999995</v>
      </c>
      <c r="K1642" s="7">
        <v>-0.020000000000000004</v>
      </c>
      <c r="L1642" s="7">
        <v>0.010000000000000009</v>
      </c>
      <c r="M1642" s="4">
        <v>-16.78</v>
      </c>
      <c r="N1642" s="4">
        <v>-0.98</v>
      </c>
      <c r="O1642" s="4">
        <v>-14.11</v>
      </c>
      <c r="P1642" s="4">
        <v>0.314</v>
      </c>
      <c r="Q1642" s="4">
        <v>298725.1</v>
      </c>
      <c r="R1642" s="4">
        <v>82.98</v>
      </c>
      <c r="S1642" s="4">
        <v>0.0375</v>
      </c>
    </row>
    <row r="1643" ht="15.75" customHeight="1">
      <c r="A1643" s="3">
        <v>0.2982870370370371</v>
      </c>
      <c r="B1643" s="4">
        <v>-15.84</v>
      </c>
      <c r="C1643" s="4">
        <v>3.48</v>
      </c>
      <c r="D1643" s="4">
        <v>22.15</v>
      </c>
      <c r="E1643" s="4">
        <v>104.54</v>
      </c>
      <c r="F1643" s="5">
        <f t="shared" si="2"/>
        <v>15898.14143</v>
      </c>
      <c r="G1643" s="6">
        <v>10701.49565421696</v>
      </c>
      <c r="H1643" s="6">
        <v>4241.349107887718</v>
      </c>
      <c r="I1643" s="6">
        <v>6460.146546329239</v>
      </c>
      <c r="J1643" s="7">
        <v>0.02999999999999997</v>
      </c>
      <c r="K1643" s="7">
        <v>-0.020000000000000004</v>
      </c>
      <c r="L1643" s="7">
        <v>-0.06000000000000005</v>
      </c>
      <c r="M1643" s="4">
        <v>-7.67</v>
      </c>
      <c r="N1643" s="4">
        <v>-3.48</v>
      </c>
      <c r="O1643" s="4">
        <v>-37.13</v>
      </c>
      <c r="P1643" s="4">
        <v>0.314</v>
      </c>
      <c r="Q1643" s="4">
        <v>298217.98</v>
      </c>
      <c r="R1643" s="4">
        <v>82.84</v>
      </c>
      <c r="S1643" s="4">
        <v>0.0377</v>
      </c>
    </row>
    <row r="1644" ht="15.75" customHeight="1">
      <c r="A1644" s="3">
        <v>0.29831018518518515</v>
      </c>
      <c r="B1644" s="4">
        <v>-15.41</v>
      </c>
      <c r="C1644" s="4">
        <v>4.26</v>
      </c>
      <c r="D1644" s="4">
        <v>22.29</v>
      </c>
      <c r="E1644" s="4">
        <v>104.38</v>
      </c>
      <c r="F1644" s="5">
        <f t="shared" si="2"/>
        <v>15907.85481</v>
      </c>
      <c r="G1644" s="6">
        <v>10620.26825996597</v>
      </c>
      <c r="H1644" s="6">
        <v>4237.455404073025</v>
      </c>
      <c r="I1644" s="6">
        <v>6382.812855892944</v>
      </c>
      <c r="J1644" s="7">
        <v>0.06</v>
      </c>
      <c r="K1644" s="7">
        <v>-0.020000000000000004</v>
      </c>
      <c r="L1644" s="7">
        <v>0.010000000000000009</v>
      </c>
      <c r="M1644" s="4">
        <v>-26.4</v>
      </c>
      <c r="N1644" s="4">
        <v>-5.91</v>
      </c>
      <c r="O1644" s="4">
        <v>-39.33</v>
      </c>
      <c r="P1644" s="4">
        <v>0.315</v>
      </c>
      <c r="Q1644" s="4">
        <v>297838.7</v>
      </c>
      <c r="R1644" s="4">
        <v>82.73</v>
      </c>
      <c r="S1644" s="4">
        <v>0.0378</v>
      </c>
    </row>
    <row r="1645" ht="15.75" customHeight="1">
      <c r="A1645" s="3">
        <v>0.2983449074074074</v>
      </c>
      <c r="B1645" s="4">
        <v>-15.83</v>
      </c>
      <c r="C1645" s="4">
        <v>3.5</v>
      </c>
      <c r="D1645" s="4">
        <v>21.86</v>
      </c>
      <c r="E1645" s="4">
        <v>104.19</v>
      </c>
      <c r="F1645" s="5">
        <f t="shared" si="2"/>
        <v>15919.4088</v>
      </c>
      <c r="G1645" s="6">
        <v>10299.68646140542</v>
      </c>
      <c r="H1645" s="6">
        <v>4174.179128680316</v>
      </c>
      <c r="I1645" s="6">
        <v>6125.507332725103</v>
      </c>
      <c r="J1645" s="7">
        <v>0.07999999999999996</v>
      </c>
      <c r="K1645" s="7">
        <v>-0.020000000000000004</v>
      </c>
      <c r="L1645" s="7">
        <v>0.0</v>
      </c>
      <c r="M1645" s="4">
        <v>-22.89</v>
      </c>
      <c r="N1645" s="4">
        <v>7.73</v>
      </c>
      <c r="O1645" s="4">
        <v>-61.04</v>
      </c>
      <c r="P1645" s="4">
        <v>0.315</v>
      </c>
      <c r="Q1645" s="4">
        <v>297208.56</v>
      </c>
      <c r="R1645" s="4">
        <v>82.56</v>
      </c>
      <c r="S1645" s="4">
        <v>0.0381</v>
      </c>
    </row>
    <row r="1646" ht="15.75" customHeight="1">
      <c r="A1646" s="3">
        <v>0.29836805555555557</v>
      </c>
      <c r="B1646" s="4">
        <v>-15.83</v>
      </c>
      <c r="C1646" s="4">
        <v>3.5</v>
      </c>
      <c r="D1646" s="4">
        <v>21.82</v>
      </c>
      <c r="E1646" s="4">
        <v>103.94</v>
      </c>
      <c r="F1646" s="5">
        <f t="shared" si="2"/>
        <v>15934.64356</v>
      </c>
      <c r="G1646" s="6">
        <v>10051.67249268137</v>
      </c>
      <c r="H1646" s="6">
        <v>3759.412537684518</v>
      </c>
      <c r="I1646" s="6">
        <v>6292.259954996855</v>
      </c>
      <c r="J1646" s="7">
        <v>0.03999999999999998</v>
      </c>
      <c r="K1646" s="7">
        <v>-0.030000000000000006</v>
      </c>
      <c r="L1646" s="7">
        <v>-0.08999999999999997</v>
      </c>
      <c r="M1646" s="4">
        <v>-18.81</v>
      </c>
      <c r="N1646" s="4">
        <v>-1.4</v>
      </c>
      <c r="O1646" s="4">
        <v>-69.08</v>
      </c>
      <c r="P1646" s="4">
        <v>0.315</v>
      </c>
      <c r="Q1646" s="4">
        <v>297208.56</v>
      </c>
      <c r="R1646" s="4">
        <v>82.56</v>
      </c>
      <c r="S1646" s="4">
        <v>0.0381</v>
      </c>
    </row>
    <row r="1647" ht="15.75" customHeight="1">
      <c r="A1647" s="3">
        <v>0.2984027777777778</v>
      </c>
      <c r="B1647" s="4">
        <v>-16.11</v>
      </c>
      <c r="C1647" s="4">
        <v>3.01</v>
      </c>
      <c r="D1647" s="4">
        <v>21.98</v>
      </c>
      <c r="E1647" s="4">
        <v>103.83</v>
      </c>
      <c r="F1647" s="5">
        <f t="shared" si="2"/>
        <v>15941.35847</v>
      </c>
      <c r="G1647" s="6">
        <v>9923.327195126698</v>
      </c>
      <c r="H1647" s="6">
        <v>3985.320446511532</v>
      </c>
      <c r="I1647" s="6">
        <v>5938.006748615166</v>
      </c>
      <c r="J1647" s="7">
        <v>0.07999999999999996</v>
      </c>
      <c r="K1647" s="7">
        <v>-0.020000000000000004</v>
      </c>
      <c r="L1647" s="7">
        <v>0.010000000000000009</v>
      </c>
      <c r="M1647" s="4">
        <v>-22.39</v>
      </c>
      <c r="N1647" s="4">
        <v>-2.09</v>
      </c>
      <c r="O1647" s="4">
        <v>-77.79</v>
      </c>
      <c r="P1647" s="4">
        <v>0.315</v>
      </c>
      <c r="Q1647" s="4">
        <v>297586.34</v>
      </c>
      <c r="R1647" s="4">
        <v>82.66</v>
      </c>
      <c r="S1647" s="4">
        <v>0.0379</v>
      </c>
    </row>
    <row r="1648" ht="15.75" customHeight="1">
      <c r="A1648" s="3">
        <v>0.2984259259259259</v>
      </c>
      <c r="B1648" s="4">
        <v>-16.27</v>
      </c>
      <c r="C1648" s="4">
        <v>2.71</v>
      </c>
      <c r="D1648" s="4">
        <v>21.61</v>
      </c>
      <c r="E1648" s="4">
        <v>103.7</v>
      </c>
      <c r="F1648" s="5">
        <f t="shared" si="2"/>
        <v>15949.30345</v>
      </c>
      <c r="G1648" s="6">
        <v>9245.583201138239</v>
      </c>
      <c r="H1648" s="6">
        <v>3395.44901849883</v>
      </c>
      <c r="I1648" s="6">
        <v>5850.134182639409</v>
      </c>
      <c r="J1648" s="7">
        <v>0.02999999999999997</v>
      </c>
      <c r="K1648" s="7">
        <v>-0.020000000000000004</v>
      </c>
      <c r="L1648" s="7">
        <v>-0.08999999999999997</v>
      </c>
      <c r="M1648" s="4">
        <v>-18.18</v>
      </c>
      <c r="N1648" s="4">
        <v>-12.03</v>
      </c>
      <c r="O1648" s="4">
        <v>-53.43</v>
      </c>
      <c r="P1648" s="4">
        <v>0.315</v>
      </c>
      <c r="Q1648" s="4">
        <v>297460.32</v>
      </c>
      <c r="R1648" s="4">
        <v>82.63</v>
      </c>
      <c r="S1648" s="4">
        <v>0.038</v>
      </c>
    </row>
    <row r="1649" ht="15.75" customHeight="1">
      <c r="A1649" s="3">
        <v>0.2984606481481481</v>
      </c>
      <c r="B1649" s="4">
        <v>-16.26</v>
      </c>
      <c r="C1649" s="4">
        <v>2.73</v>
      </c>
      <c r="D1649" s="4">
        <v>21.36</v>
      </c>
      <c r="E1649" s="4">
        <v>103.5</v>
      </c>
      <c r="F1649" s="5">
        <f t="shared" si="2"/>
        <v>15961.54597</v>
      </c>
      <c r="G1649" s="6">
        <v>9479.149439590048</v>
      </c>
      <c r="H1649" s="6">
        <v>3787.516293698766</v>
      </c>
      <c r="I1649" s="6">
        <v>5691.633145891283</v>
      </c>
      <c r="J1649" s="7">
        <v>0.06999999999999995</v>
      </c>
      <c r="K1649" s="7">
        <v>-0.020000000000000004</v>
      </c>
      <c r="L1649" s="7">
        <v>0.020000000000000018</v>
      </c>
      <c r="M1649" s="4">
        <v>-15.06</v>
      </c>
      <c r="N1649" s="4">
        <v>0.37</v>
      </c>
      <c r="O1649" s="4">
        <v>-24.68</v>
      </c>
      <c r="P1649" s="4">
        <v>0.316</v>
      </c>
      <c r="Q1649" s="4">
        <v>296957.21</v>
      </c>
      <c r="R1649" s="4">
        <v>82.49</v>
      </c>
      <c r="S1649" s="4">
        <v>0.0382</v>
      </c>
    </row>
    <row r="1650" ht="15.75" customHeight="1">
      <c r="A1650" s="3">
        <v>0.2984837962962963</v>
      </c>
      <c r="B1650" s="4">
        <v>-16.69</v>
      </c>
      <c r="C1650" s="4">
        <v>1.95</v>
      </c>
      <c r="D1650" s="4">
        <v>20.96</v>
      </c>
      <c r="E1650" s="4">
        <v>103.29</v>
      </c>
      <c r="F1650" s="5">
        <f t="shared" si="2"/>
        <v>15974.42609</v>
      </c>
      <c r="G1650" s="6">
        <v>9793.681153700763</v>
      </c>
      <c r="H1650" s="6">
        <v>3981.021349426604</v>
      </c>
      <c r="I1650" s="6">
        <v>5812.659804274159</v>
      </c>
      <c r="J1650" s="7">
        <v>0.02999999999999997</v>
      </c>
      <c r="K1650" s="7">
        <v>-0.020000000000000004</v>
      </c>
      <c r="L1650" s="7">
        <v>-0.06000000000000005</v>
      </c>
      <c r="M1650" s="4">
        <v>-0.44</v>
      </c>
      <c r="N1650" s="4">
        <v>-7.18</v>
      </c>
      <c r="O1650" s="4">
        <v>3.98</v>
      </c>
      <c r="P1650" s="4">
        <v>0.316</v>
      </c>
      <c r="Q1650" s="4">
        <v>296957.21</v>
      </c>
      <c r="R1650" s="4">
        <v>82.49</v>
      </c>
      <c r="S1650" s="4">
        <v>0.0382</v>
      </c>
    </row>
    <row r="1651" ht="15.75" customHeight="1">
      <c r="A1651" s="3">
        <v>0.2985185185185185</v>
      </c>
      <c r="B1651" s="4">
        <v>-17.03</v>
      </c>
      <c r="C1651" s="4">
        <v>1.35</v>
      </c>
      <c r="D1651" s="4">
        <v>20.89</v>
      </c>
      <c r="E1651" s="4">
        <v>103.14</v>
      </c>
      <c r="F1651" s="5">
        <f t="shared" si="2"/>
        <v>15983.64222</v>
      </c>
      <c r="G1651" s="6">
        <v>10167.79736645536</v>
      </c>
      <c r="H1651" s="6">
        <v>4228.28417677634</v>
      </c>
      <c r="I1651" s="6">
        <v>5939.513189679015</v>
      </c>
      <c r="J1651" s="7">
        <v>0.06999999999999995</v>
      </c>
      <c r="K1651" s="7">
        <v>-0.020000000000000004</v>
      </c>
      <c r="L1651" s="7">
        <v>0.04999999999999993</v>
      </c>
      <c r="M1651" s="4">
        <v>10.63</v>
      </c>
      <c r="N1651" s="4">
        <v>1.85</v>
      </c>
      <c r="O1651" s="4">
        <v>-1.09</v>
      </c>
      <c r="P1651" s="4">
        <v>0.315</v>
      </c>
      <c r="Q1651" s="4">
        <v>297586.34</v>
      </c>
      <c r="R1651" s="4">
        <v>82.66</v>
      </c>
      <c r="S1651" s="4">
        <v>0.0379</v>
      </c>
    </row>
    <row r="1652" ht="15.75" customHeight="1">
      <c r="A1652" s="3">
        <v>0.29855324074074074</v>
      </c>
      <c r="B1652" s="4">
        <v>-17.43</v>
      </c>
      <c r="C1652" s="4">
        <v>0.62</v>
      </c>
      <c r="D1652" s="4">
        <v>20.81</v>
      </c>
      <c r="E1652" s="4">
        <v>102.95</v>
      </c>
      <c r="F1652" s="5">
        <f t="shared" si="2"/>
        <v>15995.33525</v>
      </c>
      <c r="G1652" s="6">
        <v>10443.04181031203</v>
      </c>
      <c r="H1652" s="6">
        <v>3919.012050077818</v>
      </c>
      <c r="I1652" s="6">
        <v>6524.029760234216</v>
      </c>
      <c r="J1652" s="7">
        <v>0.04999999999999999</v>
      </c>
      <c r="K1652" s="7">
        <v>-0.020000000000000004</v>
      </c>
      <c r="L1652" s="7">
        <v>-0.040000000000000036</v>
      </c>
      <c r="M1652" s="4">
        <v>-7.84</v>
      </c>
      <c r="N1652" s="4">
        <v>8.98</v>
      </c>
      <c r="O1652" s="4">
        <v>-0.63</v>
      </c>
      <c r="P1652" s="4">
        <v>0.315</v>
      </c>
      <c r="Q1652" s="4">
        <v>297965.02</v>
      </c>
      <c r="R1652" s="4">
        <v>82.77</v>
      </c>
      <c r="S1652" s="4">
        <v>0.0378</v>
      </c>
    </row>
    <row r="1653" ht="15.75" customHeight="1">
      <c r="A1653" s="3">
        <v>0.29857638888888893</v>
      </c>
      <c r="B1653" s="4">
        <v>-18.19</v>
      </c>
      <c r="C1653" s="4">
        <v>-0.75</v>
      </c>
      <c r="D1653" s="4">
        <v>20.68</v>
      </c>
      <c r="E1653" s="4">
        <v>102.79</v>
      </c>
      <c r="F1653" s="5">
        <f t="shared" si="2"/>
        <v>16005.19876</v>
      </c>
      <c r="G1653" s="6">
        <v>11056.08497714583</v>
      </c>
      <c r="H1653" s="6">
        <v>4307.501788157893</v>
      </c>
      <c r="I1653" s="6">
        <v>6748.583188987941</v>
      </c>
      <c r="J1653" s="7">
        <v>0.03999999999999998</v>
      </c>
      <c r="K1653" s="7">
        <v>-0.030000000000000006</v>
      </c>
      <c r="L1653" s="7">
        <v>-0.06000000000000005</v>
      </c>
      <c r="M1653" s="4">
        <v>-9.28</v>
      </c>
      <c r="N1653" s="4">
        <v>-11.27</v>
      </c>
      <c r="O1653" s="4">
        <v>-2.93</v>
      </c>
      <c r="P1653" s="4">
        <v>0.314</v>
      </c>
      <c r="Q1653" s="4">
        <v>298091.45</v>
      </c>
      <c r="R1653" s="4">
        <v>82.8</v>
      </c>
      <c r="S1653" s="4">
        <v>0.0377</v>
      </c>
    </row>
    <row r="1654" ht="15.75" customHeight="1">
      <c r="A1654" s="3">
        <v>0.29861111111111105</v>
      </c>
      <c r="B1654" s="4">
        <v>-19.09</v>
      </c>
      <c r="C1654" s="4">
        <v>-2.37</v>
      </c>
      <c r="D1654" s="4">
        <v>20.38</v>
      </c>
      <c r="E1654" s="4">
        <v>102.57</v>
      </c>
      <c r="F1654" s="5">
        <f t="shared" si="2"/>
        <v>16018.78619</v>
      </c>
      <c r="G1654" s="6">
        <v>10729.74462098947</v>
      </c>
      <c r="H1654" s="6">
        <v>3971.644534194786</v>
      </c>
      <c r="I1654" s="6">
        <v>6758.100086794684</v>
      </c>
      <c r="J1654" s="7">
        <v>0.02999999999999997</v>
      </c>
      <c r="K1654" s="7">
        <v>-0.020000000000000004</v>
      </c>
      <c r="L1654" s="7">
        <v>-0.08999999999999997</v>
      </c>
      <c r="M1654" s="4">
        <v>1.63</v>
      </c>
      <c r="N1654" s="4">
        <v>4.02</v>
      </c>
      <c r="O1654" s="4">
        <v>-19.72</v>
      </c>
      <c r="P1654" s="4">
        <v>0.314</v>
      </c>
      <c r="Q1654" s="4">
        <v>298091.45</v>
      </c>
      <c r="R1654" s="4">
        <v>82.8</v>
      </c>
      <c r="S1654" s="4">
        <v>0.0377</v>
      </c>
    </row>
    <row r="1655" ht="15.75" customHeight="1">
      <c r="A1655" s="3">
        <v>0.29863425925925924</v>
      </c>
      <c r="B1655" s="4">
        <v>-18.97</v>
      </c>
      <c r="C1655" s="4">
        <v>-2.15</v>
      </c>
      <c r="D1655" s="4">
        <v>21.02</v>
      </c>
      <c r="E1655" s="4">
        <v>102.44</v>
      </c>
      <c r="F1655" s="5">
        <f t="shared" si="2"/>
        <v>16026.82883</v>
      </c>
      <c r="G1655" s="6">
        <v>11030.3062155945</v>
      </c>
      <c r="H1655" s="6">
        <v>4089.873437795</v>
      </c>
      <c r="I1655" s="6">
        <v>6940.432777799499</v>
      </c>
      <c r="J1655" s="7">
        <v>0.06</v>
      </c>
      <c r="K1655" s="7">
        <v>-0.020000000000000004</v>
      </c>
      <c r="L1655" s="7">
        <v>0.04999999999999993</v>
      </c>
      <c r="M1655" s="4">
        <v>-14.89</v>
      </c>
      <c r="N1655" s="4">
        <v>0.47</v>
      </c>
      <c r="O1655" s="4">
        <v>-31.88</v>
      </c>
      <c r="P1655" s="4">
        <v>0.313</v>
      </c>
      <c r="Q1655" s="4">
        <v>299744.2</v>
      </c>
      <c r="R1655" s="4">
        <v>83.26</v>
      </c>
      <c r="S1655" s="4">
        <v>0.0372</v>
      </c>
    </row>
    <row r="1656" ht="15.75" customHeight="1">
      <c r="A1656" s="3">
        <v>0.29866898148148147</v>
      </c>
      <c r="B1656" s="4">
        <v>-18.89</v>
      </c>
      <c r="C1656" s="4">
        <v>-2.0</v>
      </c>
      <c r="D1656" s="4">
        <v>20.9</v>
      </c>
      <c r="E1656" s="4">
        <v>102.16</v>
      </c>
      <c r="F1656" s="5">
        <f t="shared" si="2"/>
        <v>16044.18616</v>
      </c>
      <c r="G1656" s="6">
        <v>10931.06936858749</v>
      </c>
      <c r="H1656" s="6">
        <v>3917.380484981765</v>
      </c>
      <c r="I1656" s="6">
        <v>7013.688883605727</v>
      </c>
      <c r="J1656" s="7">
        <v>0.02999999999999997</v>
      </c>
      <c r="K1656" s="7">
        <v>-0.04000000000000001</v>
      </c>
      <c r="L1656" s="7">
        <v>-0.08999999999999997</v>
      </c>
      <c r="M1656" s="4">
        <v>5.5</v>
      </c>
      <c r="N1656" s="4">
        <v>0.37</v>
      </c>
      <c r="O1656" s="4">
        <v>-30.72</v>
      </c>
      <c r="P1656" s="4">
        <v>0.312</v>
      </c>
      <c r="Q1656" s="4">
        <v>300000.0</v>
      </c>
      <c r="R1656" s="4">
        <v>83.33</v>
      </c>
      <c r="S1656" s="4">
        <v>0.0371</v>
      </c>
    </row>
    <row r="1657" ht="15.75" customHeight="1">
      <c r="A1657" s="3">
        <v>0.29869212962962965</v>
      </c>
      <c r="B1657" s="4">
        <v>-19.02</v>
      </c>
      <c r="C1657" s="4">
        <v>-2.24</v>
      </c>
      <c r="D1657" s="4">
        <v>20.94</v>
      </c>
      <c r="E1657" s="4">
        <v>102.02</v>
      </c>
      <c r="F1657" s="5">
        <f t="shared" si="2"/>
        <v>16052.88267</v>
      </c>
      <c r="G1657" s="6">
        <v>11024.49611884799</v>
      </c>
      <c r="H1657" s="6">
        <v>4459.474339242443</v>
      </c>
      <c r="I1657" s="6">
        <v>6565.021779605549</v>
      </c>
      <c r="J1657" s="7">
        <v>0.04999999999999999</v>
      </c>
      <c r="K1657" s="7">
        <v>-0.030000000000000006</v>
      </c>
      <c r="L1657" s="7">
        <v>-0.010000000000000009</v>
      </c>
      <c r="M1657" s="4">
        <v>-5.84</v>
      </c>
      <c r="N1657" s="4">
        <v>-8.5</v>
      </c>
      <c r="O1657" s="4">
        <v>-15.1</v>
      </c>
      <c r="P1657" s="4">
        <v>0.312</v>
      </c>
      <c r="Q1657" s="4">
        <v>300769.85</v>
      </c>
      <c r="R1657" s="4">
        <v>83.55</v>
      </c>
      <c r="S1657" s="4">
        <v>0.0368</v>
      </c>
    </row>
    <row r="1658" ht="15.75" customHeight="1">
      <c r="A1658" s="3">
        <v>0.2987268518518519</v>
      </c>
      <c r="B1658" s="4">
        <v>-18.46</v>
      </c>
      <c r="C1658" s="4">
        <v>-1.23</v>
      </c>
      <c r="D1658" s="4">
        <v>21.7</v>
      </c>
      <c r="E1658" s="4">
        <v>101.88</v>
      </c>
      <c r="F1658" s="5">
        <f t="shared" si="2"/>
        <v>16061.59113</v>
      </c>
      <c r="G1658" s="6">
        <v>10173.00379085041</v>
      </c>
      <c r="H1658" s="6">
        <v>3934.018114545821</v>
      </c>
      <c r="I1658" s="6">
        <v>6238.985676304592</v>
      </c>
      <c r="J1658" s="7">
        <v>0.03999999999999998</v>
      </c>
      <c r="K1658" s="7">
        <v>-0.020000000000000004</v>
      </c>
      <c r="L1658" s="7">
        <v>-0.030000000000000027</v>
      </c>
      <c r="M1658" s="4">
        <v>-14.13</v>
      </c>
      <c r="N1658" s="4">
        <v>-20.48</v>
      </c>
      <c r="O1658" s="4">
        <v>-3.05</v>
      </c>
      <c r="P1658" s="4">
        <v>0.31</v>
      </c>
      <c r="Q1658" s="4">
        <v>302580.65</v>
      </c>
      <c r="R1658" s="4">
        <v>84.05</v>
      </c>
      <c r="S1658" s="4">
        <v>0.0362</v>
      </c>
    </row>
    <row r="1659" ht="15.75" customHeight="1">
      <c r="A1659" s="3">
        <v>0.29874999999999996</v>
      </c>
      <c r="B1659" s="4">
        <v>-18.43</v>
      </c>
      <c r="C1659" s="4">
        <v>-1.18</v>
      </c>
      <c r="D1659" s="4">
        <v>22.6</v>
      </c>
      <c r="E1659" s="4">
        <v>101.68</v>
      </c>
      <c r="F1659" s="5">
        <f t="shared" si="2"/>
        <v>16074.05256</v>
      </c>
      <c r="G1659" s="6">
        <v>11220.31965060258</v>
      </c>
      <c r="H1659" s="6">
        <v>4478.559145150466</v>
      </c>
      <c r="I1659" s="6">
        <v>6741.760505452115</v>
      </c>
      <c r="J1659" s="7">
        <v>0.03999999999999998</v>
      </c>
      <c r="K1659" s="7">
        <v>-0.020000000000000004</v>
      </c>
      <c r="L1659" s="7">
        <v>-0.030000000000000027</v>
      </c>
      <c r="M1659" s="4">
        <v>8.9</v>
      </c>
      <c r="N1659" s="4">
        <v>18.5</v>
      </c>
      <c r="O1659" s="4">
        <v>10.18</v>
      </c>
      <c r="P1659" s="4">
        <v>0.31</v>
      </c>
      <c r="Q1659" s="4">
        <v>302580.65</v>
      </c>
      <c r="R1659" s="4">
        <v>84.05</v>
      </c>
      <c r="S1659" s="4">
        <v>0.0362</v>
      </c>
    </row>
    <row r="1660" ht="15.75" customHeight="1">
      <c r="A1660" s="3">
        <v>0.2987847222222222</v>
      </c>
      <c r="B1660" s="4">
        <v>-19.01</v>
      </c>
      <c r="C1660" s="4">
        <v>-2.22</v>
      </c>
      <c r="D1660" s="4">
        <v>22.24</v>
      </c>
      <c r="E1660" s="4">
        <v>101.45</v>
      </c>
      <c r="F1660" s="5">
        <f t="shared" si="2"/>
        <v>16088.41354</v>
      </c>
      <c r="G1660" s="6">
        <v>11219.37825574504</v>
      </c>
      <c r="H1660" s="6">
        <v>4546.423407641501</v>
      </c>
      <c r="I1660" s="6">
        <v>6672.954848103534</v>
      </c>
      <c r="J1660" s="7">
        <v>0.03999999999999998</v>
      </c>
      <c r="K1660" s="7">
        <v>-0.04000000000000001</v>
      </c>
      <c r="L1660" s="7">
        <v>-0.08999999999999997</v>
      </c>
      <c r="M1660" s="4">
        <v>29.37</v>
      </c>
      <c r="N1660" s="4">
        <v>-3.16</v>
      </c>
      <c r="O1660" s="4">
        <v>48.63</v>
      </c>
      <c r="P1660" s="4">
        <v>0.311</v>
      </c>
      <c r="Q1660" s="4">
        <v>301931.59</v>
      </c>
      <c r="R1660" s="4">
        <v>83.87</v>
      </c>
      <c r="S1660" s="4">
        <v>0.0364</v>
      </c>
    </row>
    <row r="1661" ht="15.75" customHeight="1">
      <c r="A1661" s="3">
        <v>0.2988078703703704</v>
      </c>
      <c r="B1661" s="4">
        <v>-19.04</v>
      </c>
      <c r="C1661" s="4">
        <v>-2.28</v>
      </c>
      <c r="D1661" s="4">
        <v>21.98</v>
      </c>
      <c r="E1661" s="4">
        <v>101.29</v>
      </c>
      <c r="F1661" s="5">
        <f t="shared" si="2"/>
        <v>16098.423</v>
      </c>
      <c r="G1661" s="6">
        <v>11553.82026698502</v>
      </c>
      <c r="H1661" s="6">
        <v>4807.122208344475</v>
      </c>
      <c r="I1661" s="6">
        <v>6746.698058640543</v>
      </c>
      <c r="J1661" s="7">
        <v>0.06999999999999995</v>
      </c>
      <c r="K1661" s="7">
        <v>-0.020000000000000004</v>
      </c>
      <c r="L1661" s="7">
        <v>0.0</v>
      </c>
      <c r="M1661" s="4">
        <v>53.69</v>
      </c>
      <c r="N1661" s="4">
        <v>1.13</v>
      </c>
      <c r="O1661" s="4">
        <v>83.06</v>
      </c>
      <c r="P1661" s="4">
        <v>0.31</v>
      </c>
      <c r="Q1661" s="4">
        <v>302580.65</v>
      </c>
      <c r="R1661" s="4">
        <v>84.05</v>
      </c>
      <c r="S1661" s="4">
        <v>0.0362</v>
      </c>
    </row>
    <row r="1662" ht="15.75" customHeight="1">
      <c r="A1662" s="3">
        <v>0.2988425925925926</v>
      </c>
      <c r="B1662" s="4">
        <v>-19.39</v>
      </c>
      <c r="C1662" s="4">
        <v>-2.9</v>
      </c>
      <c r="D1662" s="4">
        <v>21.72</v>
      </c>
      <c r="E1662" s="4">
        <v>101.14</v>
      </c>
      <c r="F1662" s="5">
        <f t="shared" si="2"/>
        <v>16107.82125</v>
      </c>
      <c r="G1662" s="6">
        <v>11130.77048643863</v>
      </c>
      <c r="H1662" s="6">
        <v>4634.883200504769</v>
      </c>
      <c r="I1662" s="6">
        <v>6495.887285933863</v>
      </c>
      <c r="J1662" s="7">
        <v>0.04999999999999999</v>
      </c>
      <c r="K1662" s="7">
        <v>-0.04000000000000001</v>
      </c>
      <c r="L1662" s="7">
        <v>-0.14</v>
      </c>
      <c r="M1662" s="4">
        <v>41.27</v>
      </c>
      <c r="N1662" s="4">
        <v>13.42</v>
      </c>
      <c r="O1662" s="4">
        <v>105.18</v>
      </c>
      <c r="P1662" s="4">
        <v>0.309</v>
      </c>
      <c r="Q1662" s="4">
        <v>303232.32</v>
      </c>
      <c r="R1662" s="4">
        <v>84.23</v>
      </c>
      <c r="S1662" s="4">
        <v>0.0359</v>
      </c>
    </row>
    <row r="1663" ht="15.75" customHeight="1">
      <c r="A1663" s="3">
        <v>0.29887731481481483</v>
      </c>
      <c r="B1663" s="4">
        <v>-19.42</v>
      </c>
      <c r="C1663" s="4">
        <v>-2.96</v>
      </c>
      <c r="D1663" s="4">
        <v>21.56</v>
      </c>
      <c r="E1663" s="4">
        <v>100.89</v>
      </c>
      <c r="F1663" s="5">
        <f t="shared" si="2"/>
        <v>16123.516</v>
      </c>
      <c r="G1663" s="6">
        <v>11817.82249991206</v>
      </c>
      <c r="H1663" s="6">
        <v>4859.475719751512</v>
      </c>
      <c r="I1663" s="6">
        <v>6958.346780160549</v>
      </c>
      <c r="J1663" s="7">
        <v>0.09999999999999998</v>
      </c>
      <c r="K1663" s="7">
        <v>0.009999999999999995</v>
      </c>
      <c r="L1663" s="7">
        <v>0.010000000000000009</v>
      </c>
      <c r="M1663" s="4">
        <v>45.14</v>
      </c>
      <c r="N1663" s="4">
        <v>-2.47</v>
      </c>
      <c r="O1663" s="4">
        <v>111.67</v>
      </c>
      <c r="P1663" s="4">
        <v>0.31</v>
      </c>
      <c r="Q1663" s="4">
        <v>302971.34</v>
      </c>
      <c r="R1663" s="4">
        <v>84.16</v>
      </c>
      <c r="S1663" s="4">
        <v>0.036</v>
      </c>
    </row>
    <row r="1664" ht="15.75" customHeight="1">
      <c r="A1664" s="3">
        <v>0.2989004629629629</v>
      </c>
      <c r="B1664" s="4">
        <v>-19.49</v>
      </c>
      <c r="C1664" s="4">
        <v>-3.09</v>
      </c>
      <c r="D1664" s="4">
        <v>21.58</v>
      </c>
      <c r="E1664" s="4">
        <v>100.78</v>
      </c>
      <c r="F1664" s="5">
        <f t="shared" si="2"/>
        <v>16130.43402</v>
      </c>
      <c r="G1664" s="6">
        <v>11126.20313132805</v>
      </c>
      <c r="H1664" s="6">
        <v>4721.349252625282</v>
      </c>
      <c r="I1664" s="6">
        <v>6404.853878702769</v>
      </c>
      <c r="J1664" s="7">
        <v>0.04999999999999999</v>
      </c>
      <c r="K1664" s="7">
        <v>-0.04000000000000001</v>
      </c>
      <c r="L1664" s="7">
        <v>-0.08999999999999997</v>
      </c>
      <c r="M1664" s="4">
        <v>47.46</v>
      </c>
      <c r="N1664" s="4">
        <v>19.52</v>
      </c>
      <c r="O1664" s="4">
        <v>88.16</v>
      </c>
      <c r="P1664" s="4">
        <v>0.31</v>
      </c>
      <c r="Q1664" s="4">
        <v>302971.34</v>
      </c>
      <c r="R1664" s="4">
        <v>84.16</v>
      </c>
      <c r="S1664" s="4">
        <v>0.036</v>
      </c>
    </row>
    <row r="1665" ht="15.75" customHeight="1">
      <c r="A1665" s="3">
        <v>0.29893518518518514</v>
      </c>
      <c r="B1665" s="4">
        <v>-19.72</v>
      </c>
      <c r="C1665" s="4">
        <v>-3.49</v>
      </c>
      <c r="D1665" s="4">
        <v>21.46</v>
      </c>
      <c r="E1665" s="4">
        <v>100.57</v>
      </c>
      <c r="F1665" s="5">
        <f t="shared" si="2"/>
        <v>16143.66214</v>
      </c>
      <c r="G1665" s="6">
        <v>11051.92059913242</v>
      </c>
      <c r="H1665" s="6">
        <v>4560.244479176726</v>
      </c>
      <c r="I1665" s="6">
        <v>6491.676119955698</v>
      </c>
      <c r="J1665" s="7">
        <v>0.07999999999999996</v>
      </c>
      <c r="K1665" s="7">
        <v>-0.010000000000000009</v>
      </c>
      <c r="L1665" s="7">
        <v>-0.010000000000000009</v>
      </c>
      <c r="M1665" s="4">
        <v>31.59</v>
      </c>
      <c r="N1665" s="4">
        <v>6.01</v>
      </c>
      <c r="O1665" s="4">
        <v>65.47</v>
      </c>
      <c r="P1665" s="4">
        <v>0.31</v>
      </c>
      <c r="Q1665" s="4">
        <v>302971.34</v>
      </c>
      <c r="R1665" s="4">
        <v>84.16</v>
      </c>
      <c r="S1665" s="4">
        <v>0.036</v>
      </c>
    </row>
    <row r="1666" ht="15.75" customHeight="1">
      <c r="A1666" s="3">
        <v>0.2989583333333333</v>
      </c>
      <c r="B1666" s="4">
        <v>-20.46</v>
      </c>
      <c r="C1666" s="4">
        <v>-4.83</v>
      </c>
      <c r="D1666" s="4">
        <v>21.1</v>
      </c>
      <c r="E1666" s="4">
        <v>100.36</v>
      </c>
      <c r="F1666" s="5">
        <f t="shared" si="2"/>
        <v>16156.9179</v>
      </c>
      <c r="G1666" s="6">
        <v>10819.45008543698</v>
      </c>
      <c r="H1666" s="6">
        <v>4546.175957903546</v>
      </c>
      <c r="I1666" s="6">
        <v>6273.274127533434</v>
      </c>
      <c r="J1666" s="7">
        <v>0.02999999999999997</v>
      </c>
      <c r="K1666" s="7">
        <v>-0.010000000000000009</v>
      </c>
      <c r="L1666" s="7">
        <v>-0.09999999999999998</v>
      </c>
      <c r="M1666" s="4">
        <v>-1.46</v>
      </c>
      <c r="N1666" s="4">
        <v>-4.8</v>
      </c>
      <c r="O1666" s="4">
        <v>43.15</v>
      </c>
      <c r="P1666" s="4">
        <v>0.31</v>
      </c>
      <c r="Q1666" s="4">
        <v>302580.65</v>
      </c>
      <c r="R1666" s="4">
        <v>84.05</v>
      </c>
      <c r="S1666" s="4">
        <v>0.0362</v>
      </c>
    </row>
    <row r="1667" ht="15.75" customHeight="1">
      <c r="A1667" s="3">
        <v>0.29899305555555555</v>
      </c>
      <c r="B1667" s="4">
        <v>-20.11</v>
      </c>
      <c r="C1667" s="4">
        <v>-4.2</v>
      </c>
      <c r="D1667" s="4">
        <v>21.12</v>
      </c>
      <c r="E1667" s="4">
        <v>100.24</v>
      </c>
      <c r="F1667" s="5">
        <f t="shared" si="2"/>
        <v>16164.50509</v>
      </c>
      <c r="G1667" s="6">
        <v>11185.01535480364</v>
      </c>
      <c r="H1667" s="6">
        <v>4778.54722640245</v>
      </c>
      <c r="I1667" s="6">
        <v>6406.468128401193</v>
      </c>
      <c r="J1667" s="7">
        <v>0.07999999999999996</v>
      </c>
      <c r="K1667" s="7">
        <v>-0.010000000000000009</v>
      </c>
      <c r="L1667" s="7">
        <v>0.039999999999999925</v>
      </c>
      <c r="M1667" s="4">
        <v>16.22</v>
      </c>
      <c r="N1667" s="4">
        <v>-7.84</v>
      </c>
      <c r="O1667" s="4">
        <v>5.04</v>
      </c>
      <c r="P1667" s="4">
        <v>0.31</v>
      </c>
      <c r="Q1667" s="4">
        <v>302580.65</v>
      </c>
      <c r="R1667" s="4">
        <v>84.05</v>
      </c>
      <c r="S1667" s="4">
        <v>0.0362</v>
      </c>
    </row>
    <row r="1668" ht="15.75" customHeight="1">
      <c r="A1668" s="3">
        <v>0.29901620370370374</v>
      </c>
      <c r="B1668" s="4">
        <v>-20.25</v>
      </c>
      <c r="C1668" s="4">
        <v>-4.45</v>
      </c>
      <c r="D1668" s="4">
        <v>20.84</v>
      </c>
      <c r="E1668" s="4">
        <v>100.02</v>
      </c>
      <c r="F1668" s="5">
        <f t="shared" si="2"/>
        <v>16178.43854</v>
      </c>
      <c r="G1668" s="6">
        <v>11371.08028020823</v>
      </c>
      <c r="H1668" s="6">
        <v>4654.638201331552</v>
      </c>
      <c r="I1668" s="6">
        <v>6716.442078876675</v>
      </c>
      <c r="J1668" s="7">
        <v>0.019999999999999962</v>
      </c>
      <c r="K1668" s="7">
        <v>-0.04000000000000001</v>
      </c>
      <c r="L1668" s="7">
        <v>-0.12</v>
      </c>
      <c r="M1668" s="4">
        <v>4.08</v>
      </c>
      <c r="N1668" s="4">
        <v>-7.77</v>
      </c>
      <c r="O1668" s="4">
        <v>-21.93</v>
      </c>
      <c r="P1668" s="4">
        <v>0.31</v>
      </c>
      <c r="Q1668" s="4">
        <v>302710.77</v>
      </c>
      <c r="R1668" s="4">
        <v>84.09</v>
      </c>
      <c r="S1668" s="4">
        <v>0.0361</v>
      </c>
    </row>
    <row r="1669" ht="15.75" customHeight="1">
      <c r="A1669" s="3">
        <v>0.29905092592592597</v>
      </c>
      <c r="B1669" s="4">
        <v>-19.99</v>
      </c>
      <c r="C1669" s="4">
        <v>-3.98</v>
      </c>
      <c r="D1669" s="4">
        <v>20.59</v>
      </c>
      <c r="E1669" s="4">
        <v>99.91</v>
      </c>
      <c r="F1669" s="5">
        <f t="shared" si="2"/>
        <v>16185.41677</v>
      </c>
      <c r="G1669" s="6">
        <v>11721.5639584685</v>
      </c>
      <c r="H1669" s="6">
        <v>5128.749603409391</v>
      </c>
      <c r="I1669" s="6">
        <v>6592.814355059112</v>
      </c>
      <c r="J1669" s="7">
        <v>0.04999999999999999</v>
      </c>
      <c r="K1669" s="7">
        <v>-0.030000000000000006</v>
      </c>
      <c r="L1669" s="7">
        <v>-0.030000000000000027</v>
      </c>
      <c r="M1669" s="4">
        <v>-20.76</v>
      </c>
      <c r="N1669" s="4">
        <v>-5.36</v>
      </c>
      <c r="O1669" s="4">
        <v>-15.45</v>
      </c>
      <c r="P1669" s="4">
        <v>0.31</v>
      </c>
      <c r="Q1669" s="4">
        <v>302841.0</v>
      </c>
      <c r="R1669" s="4">
        <v>84.12</v>
      </c>
      <c r="S1669" s="4">
        <v>0.0361</v>
      </c>
    </row>
    <row r="1670" ht="15.75" customHeight="1">
      <c r="A1670" s="3">
        <v>0.29907407407407405</v>
      </c>
      <c r="B1670" s="4">
        <v>-19.73</v>
      </c>
      <c r="C1670" s="4">
        <v>-3.51</v>
      </c>
      <c r="D1670" s="4">
        <v>20.3</v>
      </c>
      <c r="E1670" s="4">
        <v>99.78</v>
      </c>
      <c r="F1670" s="5">
        <f t="shared" si="2"/>
        <v>16193.67367</v>
      </c>
      <c r="G1670" s="6">
        <v>12014.91873013416</v>
      </c>
      <c r="H1670" s="6">
        <v>4662.941801351275</v>
      </c>
      <c r="I1670" s="6">
        <v>7351.97692878288</v>
      </c>
      <c r="J1670" s="7">
        <v>0.06</v>
      </c>
      <c r="K1670" s="7">
        <v>-0.020000000000000004</v>
      </c>
      <c r="L1670" s="7">
        <v>0.020000000000000018</v>
      </c>
      <c r="M1670" s="4">
        <v>-8.16</v>
      </c>
      <c r="N1670" s="4">
        <v>-6.67</v>
      </c>
      <c r="O1670" s="4">
        <v>-16.19</v>
      </c>
      <c r="P1670" s="4">
        <v>0.31</v>
      </c>
      <c r="Q1670" s="4">
        <v>302841.0</v>
      </c>
      <c r="R1670" s="4">
        <v>84.12</v>
      </c>
      <c r="S1670" s="4">
        <v>0.0361</v>
      </c>
    </row>
    <row r="1671" ht="15.75" customHeight="1">
      <c r="A1671" s="3">
        <v>0.2991087962962963</v>
      </c>
      <c r="B1671" s="4">
        <v>-19.53</v>
      </c>
      <c r="C1671" s="4">
        <v>-3.16</v>
      </c>
      <c r="D1671" s="4">
        <v>20.27</v>
      </c>
      <c r="E1671" s="4">
        <v>99.63</v>
      </c>
      <c r="F1671" s="5">
        <f t="shared" si="2"/>
        <v>16203.21425</v>
      </c>
      <c r="G1671" s="6">
        <v>12541.77285980507</v>
      </c>
      <c r="H1671" s="6">
        <v>5273.233261547015</v>
      </c>
      <c r="I1671" s="6">
        <v>7268.539598258059</v>
      </c>
      <c r="J1671" s="7">
        <v>0.02999999999999997</v>
      </c>
      <c r="K1671" s="7">
        <v>-0.030000000000000006</v>
      </c>
      <c r="L1671" s="7">
        <v>-0.08999999999999997</v>
      </c>
      <c r="M1671" s="4">
        <v>-12.4</v>
      </c>
      <c r="N1671" s="4">
        <v>-1.02</v>
      </c>
      <c r="O1671" s="4">
        <v>-24.5</v>
      </c>
      <c r="P1671" s="4">
        <v>0.31</v>
      </c>
      <c r="Q1671" s="4">
        <v>302190.9</v>
      </c>
      <c r="R1671" s="4">
        <v>83.94</v>
      </c>
      <c r="S1671" s="4">
        <v>0.0363</v>
      </c>
    </row>
    <row r="1672" ht="15.75" customHeight="1">
      <c r="A1672" s="3">
        <v>0.29913194444444446</v>
      </c>
      <c r="B1672" s="4">
        <v>-19.58</v>
      </c>
      <c r="C1672" s="4">
        <v>-3.25</v>
      </c>
      <c r="D1672" s="4">
        <v>20.13</v>
      </c>
      <c r="E1672" s="4">
        <v>99.53</v>
      </c>
      <c r="F1672" s="5">
        <f t="shared" si="2"/>
        <v>16209.58262</v>
      </c>
      <c r="G1672" s="6">
        <v>12059.94848468187</v>
      </c>
      <c r="H1672" s="6">
        <v>4616.868763716624</v>
      </c>
      <c r="I1672" s="6">
        <v>7443.07972096525</v>
      </c>
      <c r="J1672" s="7">
        <v>0.07999999999999996</v>
      </c>
      <c r="K1672" s="7">
        <v>-0.020000000000000004</v>
      </c>
      <c r="L1672" s="7">
        <v>0.05999999999999994</v>
      </c>
      <c r="M1672" s="4">
        <v>-5.31</v>
      </c>
      <c r="N1672" s="4">
        <v>-3.42</v>
      </c>
      <c r="O1672" s="4">
        <v>-5.0</v>
      </c>
      <c r="P1672" s="4">
        <v>0.311</v>
      </c>
      <c r="Q1672" s="4">
        <v>301672.7</v>
      </c>
      <c r="R1672" s="4">
        <v>83.8</v>
      </c>
      <c r="S1672" s="4">
        <v>0.0365</v>
      </c>
    </row>
    <row r="1673" ht="15.75" customHeight="1">
      <c r="A1673" s="3">
        <v>0.2991666666666667</v>
      </c>
      <c r="B1673" s="4">
        <v>-20.42</v>
      </c>
      <c r="C1673" s="4">
        <v>-4.76</v>
      </c>
      <c r="D1673" s="4">
        <v>19.84</v>
      </c>
      <c r="E1673" s="4">
        <v>99.31</v>
      </c>
      <c r="F1673" s="5">
        <f t="shared" si="2"/>
        <v>16223.61558</v>
      </c>
      <c r="G1673" s="6">
        <v>12036.16701446875</v>
      </c>
      <c r="H1673" s="6">
        <v>4602.106246815849</v>
      </c>
      <c r="I1673" s="6">
        <v>7434.060767652898</v>
      </c>
      <c r="J1673" s="7">
        <v>0.06999999999999995</v>
      </c>
      <c r="K1673" s="7">
        <v>-0.010000000000000009</v>
      </c>
      <c r="L1673" s="7">
        <v>-0.10999999999999999</v>
      </c>
      <c r="M1673" s="4">
        <v>2.66</v>
      </c>
      <c r="N1673" s="4">
        <v>-0.89</v>
      </c>
      <c r="O1673" s="4">
        <v>3.51</v>
      </c>
      <c r="P1673" s="4">
        <v>0.311</v>
      </c>
      <c r="Q1673" s="4">
        <v>301414.22</v>
      </c>
      <c r="R1673" s="4">
        <v>83.73</v>
      </c>
      <c r="S1673" s="4">
        <v>0.0366</v>
      </c>
    </row>
    <row r="1674" ht="15.75" customHeight="1">
      <c r="A1674" s="3">
        <v>0.29918981481481477</v>
      </c>
      <c r="B1674" s="4">
        <v>-20.45</v>
      </c>
      <c r="C1674" s="4">
        <v>-4.82</v>
      </c>
      <c r="D1674" s="4">
        <v>20.64</v>
      </c>
      <c r="E1674" s="4">
        <v>99.15</v>
      </c>
      <c r="F1674" s="5">
        <f t="shared" si="2"/>
        <v>16233.84091</v>
      </c>
      <c r="G1674" s="6">
        <v>12041.2798496257</v>
      </c>
      <c r="H1674" s="6">
        <v>4660.353635586324</v>
      </c>
      <c r="I1674" s="6">
        <v>7380.926214039374</v>
      </c>
      <c r="J1674" s="7">
        <v>0.07999999999999996</v>
      </c>
      <c r="K1674" s="7">
        <v>-0.020000000000000004</v>
      </c>
      <c r="L1674" s="7">
        <v>0.020000000000000018</v>
      </c>
      <c r="M1674" s="4">
        <v>1.72</v>
      </c>
      <c r="N1674" s="4">
        <v>0.91</v>
      </c>
      <c r="O1674" s="4">
        <v>-15.71</v>
      </c>
      <c r="P1674" s="4">
        <v>0.312</v>
      </c>
      <c r="Q1674" s="4">
        <v>300641.28</v>
      </c>
      <c r="R1674" s="4">
        <v>83.51</v>
      </c>
      <c r="S1674" s="4">
        <v>0.0368</v>
      </c>
    </row>
    <row r="1675" ht="15.75" customHeight="1">
      <c r="A1675" s="3">
        <v>0.299224537037037</v>
      </c>
      <c r="B1675" s="4">
        <v>-20.0</v>
      </c>
      <c r="C1675" s="4">
        <v>-4.0</v>
      </c>
      <c r="D1675" s="4">
        <v>22.09</v>
      </c>
      <c r="E1675" s="4">
        <v>99.02</v>
      </c>
      <c r="F1675" s="5">
        <f t="shared" si="2"/>
        <v>16242.16115</v>
      </c>
      <c r="G1675" s="6">
        <v>11678.91884479822</v>
      </c>
      <c r="H1675" s="6">
        <v>4670.511512661871</v>
      </c>
      <c r="I1675" s="6">
        <v>7008.407332136345</v>
      </c>
      <c r="J1675" s="7">
        <v>0.03999999999999998</v>
      </c>
      <c r="K1675" s="7">
        <v>-0.030000000000000006</v>
      </c>
      <c r="L1675" s="7">
        <v>-0.06000000000000005</v>
      </c>
      <c r="M1675" s="4">
        <v>-15.79</v>
      </c>
      <c r="N1675" s="4">
        <v>-10.81</v>
      </c>
      <c r="O1675" s="4">
        <v>-19.66</v>
      </c>
      <c r="P1675" s="4">
        <v>0.312</v>
      </c>
      <c r="Q1675" s="4">
        <v>300898.52</v>
      </c>
      <c r="R1675" s="4">
        <v>83.58</v>
      </c>
      <c r="S1675" s="4">
        <v>0.0367</v>
      </c>
    </row>
    <row r="1676" ht="15.75" customHeight="1">
      <c r="A1676" s="3">
        <v>0.2992592592592592</v>
      </c>
      <c r="B1676" s="4">
        <v>-19.83</v>
      </c>
      <c r="C1676" s="4">
        <v>-3.69</v>
      </c>
      <c r="D1676" s="4">
        <v>22.76</v>
      </c>
      <c r="E1676" s="4">
        <v>98.87</v>
      </c>
      <c r="F1676" s="5">
        <f t="shared" si="2"/>
        <v>16251.775</v>
      </c>
      <c r="G1676" s="6">
        <v>11212.01042464924</v>
      </c>
      <c r="H1676" s="6">
        <v>4448.812297938095</v>
      </c>
      <c r="I1676" s="6">
        <v>6763.198126711144</v>
      </c>
      <c r="J1676" s="7">
        <v>0.06</v>
      </c>
      <c r="K1676" s="7">
        <v>-0.020000000000000004</v>
      </c>
      <c r="L1676" s="7">
        <v>0.0</v>
      </c>
      <c r="M1676" s="4">
        <v>-8.39</v>
      </c>
      <c r="N1676" s="4">
        <v>-6.54</v>
      </c>
      <c r="O1676" s="4">
        <v>-37.8</v>
      </c>
      <c r="P1676" s="4">
        <v>0.312</v>
      </c>
      <c r="Q1676" s="4">
        <v>300898.52</v>
      </c>
      <c r="R1676" s="4">
        <v>83.58</v>
      </c>
      <c r="S1676" s="4">
        <v>0.0367</v>
      </c>
    </row>
    <row r="1677" ht="15.75" customHeight="1">
      <c r="A1677" s="3">
        <v>0.2992824074074074</v>
      </c>
      <c r="B1677" s="4">
        <v>-19.52</v>
      </c>
      <c r="C1677" s="4">
        <v>-3.14</v>
      </c>
      <c r="D1677" s="4">
        <v>23.16</v>
      </c>
      <c r="E1677" s="4">
        <v>98.69</v>
      </c>
      <c r="F1677" s="5">
        <f t="shared" si="2"/>
        <v>16263.33091</v>
      </c>
      <c r="G1677" s="6">
        <v>11562.87701291686</v>
      </c>
      <c r="H1677" s="6">
        <v>4416.908764755124</v>
      </c>
      <c r="I1677" s="6">
        <v>7145.968248161733</v>
      </c>
      <c r="J1677" s="7">
        <v>0.04999999999999999</v>
      </c>
      <c r="K1677" s="7">
        <v>-0.030000000000000006</v>
      </c>
      <c r="L1677" s="7">
        <v>-0.050000000000000044</v>
      </c>
      <c r="M1677" s="4">
        <v>-28.73</v>
      </c>
      <c r="N1677" s="4">
        <v>-11.79</v>
      </c>
      <c r="O1677" s="4">
        <v>-33.02</v>
      </c>
      <c r="P1677" s="4">
        <v>0.31</v>
      </c>
      <c r="Q1677" s="4">
        <v>302580.65</v>
      </c>
      <c r="R1677" s="4">
        <v>84.05</v>
      </c>
      <c r="S1677" s="4">
        <v>0.0362</v>
      </c>
    </row>
    <row r="1678" ht="15.75" customHeight="1">
      <c r="A1678" s="3">
        <v>0.29931712962962964</v>
      </c>
      <c r="B1678" s="4">
        <v>-19.06</v>
      </c>
      <c r="C1678" s="4">
        <v>-2.31</v>
      </c>
      <c r="D1678" s="4">
        <v>23.13</v>
      </c>
      <c r="E1678" s="4">
        <v>98.61</v>
      </c>
      <c r="F1678" s="5">
        <f t="shared" si="2"/>
        <v>16268.47363</v>
      </c>
      <c r="G1678" s="6">
        <v>10970.4059422331</v>
      </c>
      <c r="H1678" s="6">
        <v>4176.135083707893</v>
      </c>
      <c r="I1678" s="6">
        <v>6794.27085852521</v>
      </c>
      <c r="J1678" s="7">
        <v>0.06999999999999995</v>
      </c>
      <c r="K1678" s="7">
        <v>-0.04000000000000001</v>
      </c>
      <c r="L1678" s="7">
        <v>0.0</v>
      </c>
      <c r="M1678" s="4">
        <v>-20.79</v>
      </c>
      <c r="N1678" s="4">
        <v>-0.5</v>
      </c>
      <c r="O1678" s="4">
        <v>-45.67</v>
      </c>
      <c r="P1678" s="4">
        <v>0.309</v>
      </c>
      <c r="Q1678" s="4">
        <v>303624.6</v>
      </c>
      <c r="R1678" s="4">
        <v>84.34</v>
      </c>
      <c r="S1678" s="4">
        <v>0.0358</v>
      </c>
    </row>
    <row r="1679" ht="15.75" customHeight="1">
      <c r="A1679" s="3">
        <v>0.2993402777777777</v>
      </c>
      <c r="B1679" s="4">
        <v>-19.0</v>
      </c>
      <c r="C1679" s="4">
        <v>-2.2</v>
      </c>
      <c r="D1679" s="4">
        <v>23.91</v>
      </c>
      <c r="E1679" s="4">
        <v>98.45</v>
      </c>
      <c r="F1679" s="5">
        <f t="shared" si="2"/>
        <v>16278.7716</v>
      </c>
      <c r="G1679" s="6">
        <v>10855.97529597285</v>
      </c>
      <c r="H1679" s="6">
        <v>4246.355908002853</v>
      </c>
      <c r="I1679" s="6">
        <v>6609.619387969994</v>
      </c>
      <c r="J1679" s="7">
        <v>0.02999999999999997</v>
      </c>
      <c r="K1679" s="7">
        <v>-0.030000000000000006</v>
      </c>
      <c r="L1679" s="7">
        <v>-0.08000000000000007</v>
      </c>
      <c r="M1679" s="4">
        <v>-21.3</v>
      </c>
      <c r="N1679" s="4">
        <v>-22.05</v>
      </c>
      <c r="O1679" s="4">
        <v>-44.57</v>
      </c>
      <c r="P1679" s="4">
        <v>0.308</v>
      </c>
      <c r="Q1679" s="4">
        <v>304280.5</v>
      </c>
      <c r="R1679" s="4">
        <v>84.52</v>
      </c>
      <c r="S1679" s="4">
        <v>0.0356</v>
      </c>
    </row>
    <row r="1680" ht="15.75" customHeight="1">
      <c r="A1680" s="3">
        <v>0.29937499999999995</v>
      </c>
      <c r="B1680" s="4">
        <v>-18.93</v>
      </c>
      <c r="C1680" s="4">
        <v>-2.07</v>
      </c>
      <c r="D1680" s="4">
        <v>23.7</v>
      </c>
      <c r="E1680" s="4">
        <v>98.19</v>
      </c>
      <c r="F1680" s="5">
        <f t="shared" si="2"/>
        <v>16295.54156</v>
      </c>
      <c r="G1680" s="6">
        <v>10675.94827869428</v>
      </c>
      <c r="H1680" s="6">
        <v>4029.295127833635</v>
      </c>
      <c r="I1680" s="6">
        <v>6646.65315086064</v>
      </c>
      <c r="J1680" s="7">
        <v>0.06</v>
      </c>
      <c r="K1680" s="7">
        <v>-0.030000000000000006</v>
      </c>
      <c r="L1680" s="7">
        <v>0.0</v>
      </c>
      <c r="M1680" s="4">
        <v>-22.33</v>
      </c>
      <c r="N1680" s="4">
        <v>-2.68</v>
      </c>
      <c r="O1680" s="4">
        <v>-43.88</v>
      </c>
      <c r="P1680" s="4">
        <v>0.308</v>
      </c>
      <c r="Q1680" s="4">
        <v>305071.11</v>
      </c>
      <c r="R1680" s="4">
        <v>84.74</v>
      </c>
      <c r="S1680" s="4">
        <v>0.0353</v>
      </c>
    </row>
    <row r="1681" ht="15.75" customHeight="1">
      <c r="A1681" s="3">
        <v>0.29939814814814814</v>
      </c>
      <c r="B1681" s="4">
        <v>-18.77</v>
      </c>
      <c r="C1681" s="4">
        <v>-1.78</v>
      </c>
      <c r="D1681" s="4">
        <v>23.24</v>
      </c>
      <c r="E1681" s="4">
        <v>98.08</v>
      </c>
      <c r="F1681" s="5">
        <f t="shared" si="2"/>
        <v>16302.64991</v>
      </c>
      <c r="G1681" s="6">
        <v>10887.92209453883</v>
      </c>
      <c r="H1681" s="6">
        <v>4359.649024147166</v>
      </c>
      <c r="I1681" s="6">
        <v>6528.273070391666</v>
      </c>
      <c r="J1681" s="7">
        <v>0.04999999999999999</v>
      </c>
      <c r="K1681" s="7">
        <v>-0.030000000000000006</v>
      </c>
      <c r="L1681" s="7">
        <v>-0.050000000000000044</v>
      </c>
      <c r="M1681" s="4">
        <v>-3.56</v>
      </c>
      <c r="N1681" s="4">
        <v>-13.92</v>
      </c>
      <c r="O1681" s="4">
        <v>-22.79</v>
      </c>
      <c r="P1681" s="4">
        <v>0.308</v>
      </c>
      <c r="Q1681" s="4">
        <v>305071.11</v>
      </c>
      <c r="R1681" s="4">
        <v>84.74</v>
      </c>
      <c r="S1681" s="4">
        <v>0.0353</v>
      </c>
    </row>
    <row r="1682" ht="15.75" customHeight="1">
      <c r="A1682" s="3">
        <v>0.29943287037037036</v>
      </c>
      <c r="B1682" s="4">
        <v>-19.85</v>
      </c>
      <c r="C1682" s="4">
        <v>-3.73</v>
      </c>
      <c r="D1682" s="4">
        <v>22.58</v>
      </c>
      <c r="E1682" s="4">
        <v>97.98</v>
      </c>
      <c r="F1682" s="5">
        <f t="shared" si="2"/>
        <v>16309.11897</v>
      </c>
      <c r="G1682" s="6">
        <v>10955.05537917541</v>
      </c>
      <c r="H1682" s="6">
        <v>4431.597805108042</v>
      </c>
      <c r="I1682" s="6">
        <v>6523.457574067364</v>
      </c>
      <c r="J1682" s="7">
        <v>0.07999999999999996</v>
      </c>
      <c r="K1682" s="7">
        <v>-0.020000000000000004</v>
      </c>
      <c r="L1682" s="7">
        <v>0.020000000000000018</v>
      </c>
      <c r="M1682" s="4">
        <v>-13.94</v>
      </c>
      <c r="N1682" s="4">
        <v>13.34</v>
      </c>
      <c r="O1682" s="4">
        <v>-6.53</v>
      </c>
      <c r="P1682" s="4">
        <v>0.308</v>
      </c>
      <c r="Q1682" s="4">
        <v>304543.61</v>
      </c>
      <c r="R1682" s="4">
        <v>84.6</v>
      </c>
      <c r="S1682" s="4">
        <v>0.0355</v>
      </c>
    </row>
    <row r="1683" ht="15.75" customHeight="1">
      <c r="A1683" s="3">
        <v>0.29945601851851855</v>
      </c>
      <c r="B1683" s="4">
        <v>-20.18</v>
      </c>
      <c r="C1683" s="4">
        <v>-4.32</v>
      </c>
      <c r="D1683" s="4">
        <v>22.41</v>
      </c>
      <c r="E1683" s="4">
        <v>97.78</v>
      </c>
      <c r="F1683" s="5">
        <f t="shared" si="2"/>
        <v>16322.07693</v>
      </c>
      <c r="G1683" s="6">
        <v>10855.65226293078</v>
      </c>
      <c r="H1683" s="6">
        <v>4569.135198448223</v>
      </c>
      <c r="I1683" s="6">
        <v>6286.517064482561</v>
      </c>
      <c r="J1683" s="7">
        <v>0.02999999999999997</v>
      </c>
      <c r="K1683" s="7">
        <v>-0.020000000000000004</v>
      </c>
      <c r="L1683" s="7">
        <v>-0.08999999999999997</v>
      </c>
      <c r="M1683" s="4">
        <v>-13.44</v>
      </c>
      <c r="N1683" s="4">
        <v>-0.89</v>
      </c>
      <c r="O1683" s="4">
        <v>-7.25</v>
      </c>
      <c r="P1683" s="4">
        <v>0.308</v>
      </c>
      <c r="Q1683" s="4">
        <v>304412.0</v>
      </c>
      <c r="R1683" s="4">
        <v>84.56</v>
      </c>
      <c r="S1683" s="4">
        <v>0.0355</v>
      </c>
    </row>
    <row r="1684" ht="15.75" customHeight="1">
      <c r="A1684" s="3">
        <v>0.2994907407407408</v>
      </c>
      <c r="B1684" s="4">
        <v>-20.66</v>
      </c>
      <c r="C1684" s="4">
        <v>-5.18</v>
      </c>
      <c r="D1684" s="4">
        <v>22.0</v>
      </c>
      <c r="E1684" s="4">
        <v>97.69</v>
      </c>
      <c r="F1684" s="5">
        <f t="shared" si="2"/>
        <v>16327.91666</v>
      </c>
      <c r="G1684" s="6">
        <v>10769.95812012815</v>
      </c>
      <c r="H1684" s="6">
        <v>4416.967057987863</v>
      </c>
      <c r="I1684" s="6">
        <v>6352.991062140288</v>
      </c>
      <c r="J1684" s="7">
        <v>0.06999999999999995</v>
      </c>
      <c r="K1684" s="7">
        <v>-0.020000000000000004</v>
      </c>
      <c r="L1684" s="7">
        <v>0.020000000000000018</v>
      </c>
      <c r="M1684" s="4">
        <v>13.66</v>
      </c>
      <c r="N1684" s="4">
        <v>-0.86</v>
      </c>
      <c r="O1684" s="4">
        <v>-5.27</v>
      </c>
      <c r="P1684" s="4">
        <v>0.309</v>
      </c>
      <c r="Q1684" s="4">
        <v>303101.78</v>
      </c>
      <c r="R1684" s="4">
        <v>84.19</v>
      </c>
      <c r="S1684" s="4">
        <v>0.036</v>
      </c>
    </row>
    <row r="1685" ht="15.75" customHeight="1">
      <c r="A1685" s="3">
        <v>0.29951388888888886</v>
      </c>
      <c r="B1685" s="4">
        <v>-21.73</v>
      </c>
      <c r="C1685" s="4">
        <v>-7.11</v>
      </c>
      <c r="D1685" s="4">
        <v>21.51</v>
      </c>
      <c r="E1685" s="4">
        <v>97.46</v>
      </c>
      <c r="F1685" s="5">
        <f t="shared" si="2"/>
        <v>16342.86488</v>
      </c>
      <c r="G1685" s="6">
        <v>10958.61138590886</v>
      </c>
      <c r="H1685" s="6">
        <v>4604.833073388231</v>
      </c>
      <c r="I1685" s="6">
        <v>6353.778312520625</v>
      </c>
      <c r="J1685" s="7">
        <v>0.03999999999999998</v>
      </c>
      <c r="K1685" s="7">
        <v>-0.04000000000000001</v>
      </c>
      <c r="L1685" s="7">
        <v>-0.06000000000000005</v>
      </c>
      <c r="M1685" s="4">
        <v>14.56</v>
      </c>
      <c r="N1685" s="4">
        <v>-5.87</v>
      </c>
      <c r="O1685" s="4">
        <v>9.01</v>
      </c>
      <c r="P1685" s="4">
        <v>0.311</v>
      </c>
      <c r="Q1685" s="4">
        <v>301802.09</v>
      </c>
      <c r="R1685" s="4">
        <v>83.83</v>
      </c>
      <c r="S1685" s="4">
        <v>0.0364</v>
      </c>
    </row>
    <row r="1686" ht="15.75" customHeight="1">
      <c r="A1686" s="3">
        <v>0.2995486111111111</v>
      </c>
      <c r="B1686" s="4">
        <v>-22.49</v>
      </c>
      <c r="C1686" s="4">
        <v>-8.48</v>
      </c>
      <c r="D1686" s="4">
        <v>21.12</v>
      </c>
      <c r="E1686" s="4">
        <v>97.33</v>
      </c>
      <c r="F1686" s="5">
        <f t="shared" si="2"/>
        <v>16351.32949</v>
      </c>
      <c r="G1686" s="6">
        <v>10262.87541939199</v>
      </c>
      <c r="H1686" s="6">
        <v>3925.792516170078</v>
      </c>
      <c r="I1686" s="6">
        <v>6337.082903221914</v>
      </c>
      <c r="J1686" s="7">
        <v>0.08999999999999997</v>
      </c>
      <c r="K1686" s="7">
        <v>-0.010000000000000009</v>
      </c>
      <c r="L1686" s="7">
        <v>0.06999999999999995</v>
      </c>
      <c r="M1686" s="4">
        <v>-2.5</v>
      </c>
      <c r="N1686" s="4">
        <v>27.69</v>
      </c>
      <c r="O1686" s="4">
        <v>15.86</v>
      </c>
      <c r="P1686" s="4">
        <v>0.31</v>
      </c>
      <c r="Q1686" s="4">
        <v>302320.71</v>
      </c>
      <c r="R1686" s="4">
        <v>83.98</v>
      </c>
      <c r="S1686" s="4">
        <v>0.0363</v>
      </c>
    </row>
    <row r="1687" ht="15.75" customHeight="1">
      <c r="A1687" s="3">
        <v>0.2995833333333333</v>
      </c>
      <c r="B1687" s="4">
        <v>-22.65</v>
      </c>
      <c r="C1687" s="4">
        <v>-8.77</v>
      </c>
      <c r="D1687" s="4">
        <v>20.98</v>
      </c>
      <c r="E1687" s="4">
        <v>97.18</v>
      </c>
      <c r="F1687" s="5">
        <f t="shared" si="2"/>
        <v>16361.11041</v>
      </c>
      <c r="G1687" s="6">
        <v>10506.68874708893</v>
      </c>
      <c r="H1687" s="6">
        <v>4402.470885807034</v>
      </c>
      <c r="I1687" s="6">
        <v>6104.217861281896</v>
      </c>
      <c r="J1687" s="7">
        <v>0.03999999999999998</v>
      </c>
      <c r="K1687" s="7">
        <v>-0.04000000000000001</v>
      </c>
      <c r="L1687" s="7">
        <v>-0.09999999999999998</v>
      </c>
      <c r="M1687" s="4">
        <v>0.77</v>
      </c>
      <c r="N1687" s="4">
        <v>-0.18</v>
      </c>
      <c r="O1687" s="4">
        <v>11.25</v>
      </c>
      <c r="P1687" s="4">
        <v>0.31</v>
      </c>
      <c r="Q1687" s="4">
        <v>302580.65</v>
      </c>
      <c r="R1687" s="4">
        <v>84.05</v>
      </c>
      <c r="S1687" s="4">
        <v>0.0362</v>
      </c>
    </row>
    <row r="1688" ht="15.75" customHeight="1">
      <c r="A1688" s="3">
        <v>0.2996064814814815</v>
      </c>
      <c r="B1688" s="4">
        <v>-22.41</v>
      </c>
      <c r="C1688" s="4">
        <v>-8.35</v>
      </c>
      <c r="D1688" s="4">
        <v>20.89</v>
      </c>
      <c r="E1688" s="4">
        <v>97.04</v>
      </c>
      <c r="F1688" s="5">
        <f t="shared" si="2"/>
        <v>16370.2529</v>
      </c>
      <c r="G1688" s="6">
        <v>11048.02173107885</v>
      </c>
      <c r="H1688" s="6">
        <v>4782.741815256756</v>
      </c>
      <c r="I1688" s="6">
        <v>6265.279915822094</v>
      </c>
      <c r="J1688" s="7">
        <v>0.06999999999999995</v>
      </c>
      <c r="K1688" s="7">
        <v>-0.020000000000000004</v>
      </c>
      <c r="L1688" s="7">
        <v>0.030000000000000027</v>
      </c>
      <c r="M1688" s="4">
        <v>-0.25</v>
      </c>
      <c r="N1688" s="4">
        <v>-0.56</v>
      </c>
      <c r="O1688" s="4">
        <v>18.18</v>
      </c>
      <c r="P1688" s="4">
        <v>0.311</v>
      </c>
      <c r="Q1688" s="4">
        <v>301672.7</v>
      </c>
      <c r="R1688" s="4">
        <v>83.8</v>
      </c>
      <c r="S1688" s="4">
        <v>0.0365</v>
      </c>
    </row>
    <row r="1689" ht="15.75" customHeight="1">
      <c r="A1689" s="3">
        <v>0.29964120370370373</v>
      </c>
      <c r="B1689" s="4">
        <v>-21.49</v>
      </c>
      <c r="C1689" s="4">
        <v>-6.68</v>
      </c>
      <c r="D1689" s="4">
        <v>21.09</v>
      </c>
      <c r="E1689" s="4">
        <v>96.88</v>
      </c>
      <c r="F1689" s="5">
        <f t="shared" si="2"/>
        <v>16380.71762</v>
      </c>
      <c r="G1689" s="6">
        <v>10921.89433841631</v>
      </c>
      <c r="H1689" s="6">
        <v>4497.545639606443</v>
      </c>
      <c r="I1689" s="6">
        <v>6424.348698809869</v>
      </c>
      <c r="J1689" s="7">
        <v>0.02999999999999997</v>
      </c>
      <c r="K1689" s="7">
        <v>-0.030000000000000006</v>
      </c>
      <c r="L1689" s="7">
        <v>-0.09999999999999998</v>
      </c>
      <c r="M1689" s="4">
        <v>8.83</v>
      </c>
      <c r="N1689" s="4">
        <v>-6.61</v>
      </c>
      <c r="O1689" s="4">
        <v>6.8</v>
      </c>
      <c r="P1689" s="4">
        <v>0.309</v>
      </c>
      <c r="Q1689" s="4">
        <v>303232.32</v>
      </c>
      <c r="R1689" s="4">
        <v>84.23</v>
      </c>
      <c r="S1689" s="4">
        <v>0.0359</v>
      </c>
    </row>
    <row r="1690" ht="15.75" customHeight="1">
      <c r="A1690" s="3">
        <v>0.2996643518518518</v>
      </c>
      <c r="B1690" s="4">
        <v>-20.98</v>
      </c>
      <c r="C1690" s="4">
        <v>-5.76</v>
      </c>
      <c r="D1690" s="4">
        <v>20.9</v>
      </c>
      <c r="E1690" s="4">
        <v>96.78</v>
      </c>
      <c r="F1690" s="5">
        <f t="shared" si="2"/>
        <v>16387.26685</v>
      </c>
      <c r="G1690" s="6">
        <v>11107.57178407203</v>
      </c>
      <c r="H1690" s="6">
        <v>4694.386493451357</v>
      </c>
      <c r="I1690" s="6">
        <v>6413.185290620671</v>
      </c>
      <c r="J1690" s="7">
        <v>0.03999999999999998</v>
      </c>
      <c r="K1690" s="7">
        <v>-0.030000000000000006</v>
      </c>
      <c r="L1690" s="7">
        <v>-0.030000000000000027</v>
      </c>
      <c r="M1690" s="4">
        <v>2.31</v>
      </c>
      <c r="N1690" s="4">
        <v>0.23</v>
      </c>
      <c r="O1690" s="4">
        <v>23.15</v>
      </c>
      <c r="P1690" s="4">
        <v>0.309</v>
      </c>
      <c r="Q1690" s="4">
        <v>303493.73</v>
      </c>
      <c r="R1690" s="4">
        <v>84.3</v>
      </c>
      <c r="S1690" s="4">
        <v>0.0359</v>
      </c>
    </row>
    <row r="1691" ht="15.75" customHeight="1">
      <c r="A1691" s="3">
        <v>0.29969907407407403</v>
      </c>
      <c r="B1691" s="4">
        <v>-20.7</v>
      </c>
      <c r="C1691" s="4">
        <v>-5.27</v>
      </c>
      <c r="D1691" s="4">
        <v>20.63</v>
      </c>
      <c r="E1691" s="4">
        <v>96.59</v>
      </c>
      <c r="F1691" s="5">
        <f t="shared" si="2"/>
        <v>16399.72906</v>
      </c>
      <c r="G1691" s="6">
        <v>11152.45863329515</v>
      </c>
      <c r="H1691" s="6">
        <v>4756.928105755766</v>
      </c>
      <c r="I1691" s="6">
        <v>6395.530527539388</v>
      </c>
      <c r="J1691" s="7">
        <v>0.04999999999999999</v>
      </c>
      <c r="K1691" s="7">
        <v>-0.020000000000000004</v>
      </c>
      <c r="L1691" s="7">
        <v>-0.08000000000000007</v>
      </c>
      <c r="M1691" s="4">
        <v>24.61</v>
      </c>
      <c r="N1691" s="4">
        <v>-1.21</v>
      </c>
      <c r="O1691" s="4">
        <v>25.25</v>
      </c>
      <c r="P1691" s="4">
        <v>0.309</v>
      </c>
      <c r="Q1691" s="4">
        <v>303624.6</v>
      </c>
      <c r="R1691" s="4">
        <v>84.34</v>
      </c>
      <c r="S1691" s="4">
        <v>0.0358</v>
      </c>
    </row>
    <row r="1692" ht="15.75" customHeight="1">
      <c r="A1692" s="3">
        <v>0.2997222222222222</v>
      </c>
      <c r="B1692" s="4">
        <v>-20.9</v>
      </c>
      <c r="C1692" s="4">
        <v>-5.62</v>
      </c>
      <c r="D1692" s="4">
        <v>20.54</v>
      </c>
      <c r="E1692" s="4">
        <v>96.47</v>
      </c>
      <c r="F1692" s="5">
        <f t="shared" si="2"/>
        <v>16407.61256</v>
      </c>
      <c r="G1692" s="6">
        <v>10591.51111882949</v>
      </c>
      <c r="H1692" s="6">
        <v>4083.815854537678</v>
      </c>
      <c r="I1692" s="6">
        <v>6507.695264291812</v>
      </c>
      <c r="J1692" s="7">
        <v>0.06999999999999995</v>
      </c>
      <c r="K1692" s="7">
        <v>-0.020000000000000004</v>
      </c>
      <c r="L1692" s="7">
        <v>0.0</v>
      </c>
      <c r="M1692" s="4">
        <v>9.1</v>
      </c>
      <c r="N1692" s="4">
        <v>-1.74</v>
      </c>
      <c r="O1692" s="4">
        <v>39.81</v>
      </c>
      <c r="P1692" s="4">
        <v>0.309</v>
      </c>
      <c r="Q1692" s="4">
        <v>303886.64</v>
      </c>
      <c r="R1692" s="4">
        <v>84.41</v>
      </c>
      <c r="S1692" s="4">
        <v>0.0357</v>
      </c>
    </row>
    <row r="1693" ht="15.75" customHeight="1">
      <c r="A1693" s="3">
        <v>0.29975694444444445</v>
      </c>
      <c r="B1693" s="4">
        <v>-21.33</v>
      </c>
      <c r="C1693" s="4">
        <v>-6.39</v>
      </c>
      <c r="D1693" s="4">
        <v>20.29</v>
      </c>
      <c r="E1693" s="4">
        <v>96.26</v>
      </c>
      <c r="F1693" s="5">
        <f t="shared" si="2"/>
        <v>16421.43231</v>
      </c>
      <c r="G1693" s="6">
        <v>10267.26332513444</v>
      </c>
      <c r="H1693" s="6">
        <v>3989.140009401805</v>
      </c>
      <c r="I1693" s="6">
        <v>6278.123315732635</v>
      </c>
      <c r="J1693" s="7">
        <v>0.02999999999999997</v>
      </c>
      <c r="K1693" s="7">
        <v>-0.030000000000000006</v>
      </c>
      <c r="L1693" s="7">
        <v>-0.13</v>
      </c>
      <c r="M1693" s="4">
        <v>27.5</v>
      </c>
      <c r="N1693" s="4">
        <v>-8.4</v>
      </c>
      <c r="O1693" s="4">
        <v>44.38</v>
      </c>
      <c r="P1693" s="4">
        <v>0.309</v>
      </c>
      <c r="Q1693" s="4">
        <v>303624.6</v>
      </c>
      <c r="R1693" s="4">
        <v>84.34</v>
      </c>
      <c r="S1693" s="4">
        <v>0.0358</v>
      </c>
    </row>
    <row r="1694" ht="15.75" customHeight="1">
      <c r="A1694" s="3">
        <v>0.29978009259259264</v>
      </c>
      <c r="B1694" s="4">
        <v>-21.17</v>
      </c>
      <c r="C1694" s="4">
        <v>-6.1</v>
      </c>
      <c r="D1694" s="4">
        <v>20.08</v>
      </c>
      <c r="E1694" s="4">
        <v>96.13</v>
      </c>
      <c r="F1694" s="5">
        <f t="shared" si="2"/>
        <v>16430.00252</v>
      </c>
      <c r="G1694" s="6">
        <v>10009.07260079265</v>
      </c>
      <c r="H1694" s="6">
        <v>3796.710213931648</v>
      </c>
      <c r="I1694" s="6">
        <v>6212.362386861006</v>
      </c>
      <c r="J1694" s="7">
        <v>0.10999999999999999</v>
      </c>
      <c r="K1694" s="7">
        <v>-0.010000000000000009</v>
      </c>
      <c r="L1694" s="7">
        <v>0.06999999999999995</v>
      </c>
      <c r="M1694" s="4">
        <v>14.31</v>
      </c>
      <c r="N1694" s="4">
        <v>16.21</v>
      </c>
      <c r="O1694" s="4">
        <v>71.57</v>
      </c>
      <c r="P1694" s="4">
        <v>0.309</v>
      </c>
      <c r="Q1694" s="4">
        <v>303886.64</v>
      </c>
      <c r="R1694" s="4">
        <v>84.41</v>
      </c>
      <c r="S1694" s="4">
        <v>0.0357</v>
      </c>
    </row>
    <row r="1695" ht="15.75" customHeight="1">
      <c r="A1695" s="3">
        <v>0.29981481481481476</v>
      </c>
      <c r="B1695" s="4">
        <v>-21.36</v>
      </c>
      <c r="C1695" s="4">
        <v>-6.45</v>
      </c>
      <c r="D1695" s="4">
        <v>20.09</v>
      </c>
      <c r="E1695" s="4">
        <v>96.01</v>
      </c>
      <c r="F1695" s="5">
        <f t="shared" si="2"/>
        <v>16437.92377</v>
      </c>
      <c r="G1695" s="6">
        <v>10165.71188810757</v>
      </c>
      <c r="H1695" s="6">
        <v>3742.588395961733</v>
      </c>
      <c r="I1695" s="6">
        <v>6423.12349214584</v>
      </c>
      <c r="J1695" s="7">
        <v>-0.010000000000000009</v>
      </c>
      <c r="K1695" s="7">
        <v>-0.030000000000000006</v>
      </c>
      <c r="L1695" s="7">
        <v>-0.09999999999999998</v>
      </c>
      <c r="M1695" s="4">
        <v>5.47</v>
      </c>
      <c r="N1695" s="4">
        <v>13.23</v>
      </c>
      <c r="O1695" s="4">
        <v>57.25</v>
      </c>
      <c r="P1695" s="4">
        <v>0.308</v>
      </c>
      <c r="Q1695" s="4">
        <v>304807.15</v>
      </c>
      <c r="R1695" s="4">
        <v>84.67</v>
      </c>
      <c r="S1695" s="4">
        <v>0.0354</v>
      </c>
    </row>
    <row r="1696" ht="15.75" customHeight="1">
      <c r="A1696" s="3">
        <v>0.29983796296296295</v>
      </c>
      <c r="B1696" s="4">
        <v>-20.87</v>
      </c>
      <c r="C1696" s="4">
        <v>-5.56</v>
      </c>
      <c r="D1696" s="4">
        <v>20.28</v>
      </c>
      <c r="E1696" s="4">
        <v>95.88</v>
      </c>
      <c r="F1696" s="5">
        <f t="shared" si="2"/>
        <v>16446.5163</v>
      </c>
      <c r="G1696" s="6">
        <v>10737.61003313297</v>
      </c>
      <c r="H1696" s="6">
        <v>4126.165881744928</v>
      </c>
      <c r="I1696" s="6">
        <v>6611.444151388041</v>
      </c>
      <c r="J1696" s="7">
        <v>0.07999999999999996</v>
      </c>
      <c r="K1696" s="7">
        <v>-0.030000000000000006</v>
      </c>
      <c r="L1696" s="7">
        <v>0.030000000000000027</v>
      </c>
      <c r="M1696" s="4">
        <v>23.44</v>
      </c>
      <c r="N1696" s="4">
        <v>2.08</v>
      </c>
      <c r="O1696" s="4">
        <v>21.15</v>
      </c>
      <c r="P1696" s="4">
        <v>0.307</v>
      </c>
      <c r="Q1696" s="4">
        <v>306131.27</v>
      </c>
      <c r="R1696" s="4">
        <v>85.04</v>
      </c>
      <c r="S1696" s="4">
        <v>0.035</v>
      </c>
    </row>
    <row r="1697" ht="15.75" customHeight="1">
      <c r="A1697" s="3">
        <v>0.2998726851851852</v>
      </c>
      <c r="B1697" s="4">
        <v>-20.62</v>
      </c>
      <c r="C1697" s="4">
        <v>-5.12</v>
      </c>
      <c r="D1697" s="4">
        <v>20.18</v>
      </c>
      <c r="E1697" s="4">
        <v>95.72</v>
      </c>
      <c r="F1697" s="5">
        <f t="shared" si="2"/>
        <v>16457.10774</v>
      </c>
      <c r="G1697" s="6">
        <v>10625.09040898785</v>
      </c>
      <c r="H1697" s="6">
        <v>3998.812813126306</v>
      </c>
      <c r="I1697" s="6">
        <v>6626.277595861548</v>
      </c>
      <c r="J1697" s="7">
        <v>0.0</v>
      </c>
      <c r="K1697" s="7">
        <v>-0.030000000000000006</v>
      </c>
      <c r="L1697" s="7">
        <v>-0.10999999999999999</v>
      </c>
      <c r="M1697" s="4">
        <v>5.71</v>
      </c>
      <c r="N1697" s="4">
        <v>9.11</v>
      </c>
      <c r="O1697" s="4">
        <v>16.82</v>
      </c>
      <c r="P1697" s="4">
        <v>0.307</v>
      </c>
      <c r="Q1697" s="4">
        <v>305732.9</v>
      </c>
      <c r="R1697" s="4">
        <v>84.93</v>
      </c>
      <c r="S1697" s="4">
        <v>0.0351</v>
      </c>
    </row>
    <row r="1698" ht="15.75" customHeight="1">
      <c r="A1698" s="3">
        <v>0.29989583333333336</v>
      </c>
      <c r="B1698" s="4">
        <v>-21.26</v>
      </c>
      <c r="C1698" s="4">
        <v>-6.27</v>
      </c>
      <c r="D1698" s="4">
        <v>19.93</v>
      </c>
      <c r="E1698" s="4">
        <v>95.6</v>
      </c>
      <c r="F1698" s="5">
        <f t="shared" si="2"/>
        <v>16465.06294</v>
      </c>
      <c r="G1698" s="6">
        <v>10790.7234411528</v>
      </c>
      <c r="H1698" s="6">
        <v>4025.372993565853</v>
      </c>
      <c r="I1698" s="6">
        <v>6765.350447586942</v>
      </c>
      <c r="J1698" s="7">
        <v>0.08999999999999997</v>
      </c>
      <c r="K1698" s="7">
        <v>-0.020000000000000004</v>
      </c>
      <c r="L1698" s="7">
        <v>0.05999999999999994</v>
      </c>
      <c r="M1698" s="4">
        <v>-0.96</v>
      </c>
      <c r="N1698" s="4">
        <v>12.02</v>
      </c>
      <c r="O1698" s="4">
        <v>4.23</v>
      </c>
      <c r="P1698" s="4">
        <v>0.308</v>
      </c>
      <c r="Q1698" s="4">
        <v>304939.07</v>
      </c>
      <c r="R1698" s="4">
        <v>84.71</v>
      </c>
      <c r="S1698" s="4">
        <v>0.0354</v>
      </c>
    </row>
    <row r="1699" ht="15.75" customHeight="1">
      <c r="A1699" s="3">
        <v>0.2999305555555556</v>
      </c>
      <c r="B1699" s="4">
        <v>-21.91</v>
      </c>
      <c r="C1699" s="4">
        <v>-7.45</v>
      </c>
      <c r="D1699" s="4">
        <v>19.67</v>
      </c>
      <c r="E1699" s="4">
        <v>95.46</v>
      </c>
      <c r="F1699" s="5">
        <f t="shared" si="2"/>
        <v>16474.35663</v>
      </c>
      <c r="G1699" s="6">
        <v>10872.95442325707</v>
      </c>
      <c r="H1699" s="6">
        <v>4223.868540122596</v>
      </c>
      <c r="I1699" s="6">
        <v>6649.085883134472</v>
      </c>
      <c r="J1699" s="7">
        <v>0.019999999999999962</v>
      </c>
      <c r="K1699" s="7">
        <v>-0.030000000000000006</v>
      </c>
      <c r="L1699" s="7">
        <v>-0.12</v>
      </c>
      <c r="M1699" s="4">
        <v>-1.7</v>
      </c>
      <c r="N1699" s="4">
        <v>-7.48</v>
      </c>
      <c r="O1699" s="4">
        <v>-11.52</v>
      </c>
      <c r="P1699" s="4">
        <v>0.309</v>
      </c>
      <c r="Q1699" s="4">
        <v>303886.64</v>
      </c>
      <c r="R1699" s="4">
        <v>84.41</v>
      </c>
      <c r="S1699" s="4">
        <v>0.0357</v>
      </c>
    </row>
    <row r="1700" ht="15.75" customHeight="1">
      <c r="A1700" s="3">
        <v>0.2999652777777778</v>
      </c>
      <c r="B1700" s="4">
        <v>-22.47</v>
      </c>
      <c r="C1700" s="4">
        <v>-8.45</v>
      </c>
      <c r="D1700" s="4">
        <v>19.47</v>
      </c>
      <c r="E1700" s="4">
        <v>95.36</v>
      </c>
      <c r="F1700" s="5">
        <f t="shared" si="2"/>
        <v>16481.00334</v>
      </c>
      <c r="G1700" s="6">
        <v>10639.25667401371</v>
      </c>
      <c r="H1700" s="6">
        <v>4300.942064981363</v>
      </c>
      <c r="I1700" s="6">
        <v>6338.314609032345</v>
      </c>
      <c r="J1700" s="7">
        <v>0.07999999999999996</v>
      </c>
      <c r="K1700" s="7">
        <v>-0.020000000000000004</v>
      </c>
      <c r="L1700" s="7">
        <v>0.039999999999999925</v>
      </c>
      <c r="M1700" s="4">
        <v>-5.43</v>
      </c>
      <c r="N1700" s="4">
        <v>-14.83</v>
      </c>
      <c r="O1700" s="4">
        <v>-36.41</v>
      </c>
      <c r="P1700" s="4">
        <v>0.308</v>
      </c>
      <c r="Q1700" s="4">
        <v>304807.15</v>
      </c>
      <c r="R1700" s="4">
        <v>84.67</v>
      </c>
      <c r="S1700" s="4">
        <v>0.0354</v>
      </c>
    </row>
    <row r="1701" ht="15.75" customHeight="1">
      <c r="A1701" s="3">
        <v>0.2999884259259259</v>
      </c>
      <c r="B1701" s="4">
        <v>-22.29</v>
      </c>
      <c r="C1701" s="4">
        <v>-8.13</v>
      </c>
      <c r="D1701" s="4">
        <v>19.8</v>
      </c>
      <c r="E1701" s="4">
        <v>95.21</v>
      </c>
      <c r="F1701" s="5">
        <f t="shared" si="2"/>
        <v>16490.98648</v>
      </c>
      <c r="G1701" s="6">
        <v>10751.30000807179</v>
      </c>
      <c r="H1701" s="6">
        <v>4007.797981326805</v>
      </c>
      <c r="I1701" s="6">
        <v>6743.502026744984</v>
      </c>
      <c r="J1701" s="7">
        <v>0.02999999999999997</v>
      </c>
      <c r="K1701" s="7">
        <v>-0.04000000000000001</v>
      </c>
      <c r="L1701" s="7">
        <v>-0.10999999999999999</v>
      </c>
      <c r="M1701" s="4">
        <v>-16.15</v>
      </c>
      <c r="N1701" s="4">
        <v>-18.37</v>
      </c>
      <c r="O1701" s="4">
        <v>-55.4</v>
      </c>
      <c r="P1701" s="4">
        <v>0.307</v>
      </c>
      <c r="Q1701" s="4">
        <v>305732.9</v>
      </c>
      <c r="R1701" s="4">
        <v>84.93</v>
      </c>
      <c r="S1701" s="4">
        <v>0.0351</v>
      </c>
    </row>
    <row r="1702" ht="15.75" customHeight="1">
      <c r="A1702" s="3">
        <v>0.3000231481481481</v>
      </c>
      <c r="B1702" s="4">
        <v>-21.99</v>
      </c>
      <c r="C1702" s="4">
        <v>-7.57</v>
      </c>
      <c r="D1702" s="4">
        <v>19.9</v>
      </c>
      <c r="E1702" s="4">
        <v>95.13</v>
      </c>
      <c r="F1702" s="5">
        <f t="shared" si="2"/>
        <v>16496.31725</v>
      </c>
      <c r="G1702" s="6">
        <v>10925.14997716165</v>
      </c>
      <c r="H1702" s="6">
        <v>4245.39364302599</v>
      </c>
      <c r="I1702" s="6">
        <v>6679.756334135655</v>
      </c>
      <c r="J1702" s="7">
        <v>0.06</v>
      </c>
      <c r="K1702" s="7">
        <v>-0.020000000000000004</v>
      </c>
      <c r="L1702" s="7">
        <v>-0.030000000000000027</v>
      </c>
      <c r="M1702" s="4">
        <v>-14.67</v>
      </c>
      <c r="N1702" s="4">
        <v>0.56</v>
      </c>
      <c r="O1702" s="4">
        <v>-52.61</v>
      </c>
      <c r="P1702" s="4">
        <v>0.307</v>
      </c>
      <c r="Q1702" s="4">
        <v>305203.25</v>
      </c>
      <c r="R1702" s="4">
        <v>84.78</v>
      </c>
      <c r="S1702" s="4">
        <v>0.0353</v>
      </c>
    </row>
    <row r="1703" ht="15.75" customHeight="1">
      <c r="A1703" s="3">
        <v>0.3000462962962963</v>
      </c>
      <c r="B1703" s="4">
        <v>-21.68</v>
      </c>
      <c r="C1703" s="4">
        <v>-7.02</v>
      </c>
      <c r="D1703" s="4">
        <v>21.13</v>
      </c>
      <c r="E1703" s="4">
        <v>95.07</v>
      </c>
      <c r="F1703" s="5">
        <f t="shared" si="2"/>
        <v>16500.31827</v>
      </c>
      <c r="G1703" s="6">
        <v>10867.40997495887</v>
      </c>
      <c r="H1703" s="6">
        <v>4119.745155179988</v>
      </c>
      <c r="I1703" s="6">
        <v>6747.664819778887</v>
      </c>
      <c r="J1703" s="7">
        <v>0.08999999999999997</v>
      </c>
      <c r="K1703" s="7">
        <v>-0.020000000000000004</v>
      </c>
      <c r="L1703" s="7">
        <v>0.05999999999999994</v>
      </c>
      <c r="M1703" s="4">
        <v>-1.17</v>
      </c>
      <c r="N1703" s="4">
        <v>-11.23</v>
      </c>
      <c r="O1703" s="4">
        <v>-45.92</v>
      </c>
      <c r="P1703" s="4">
        <v>0.307</v>
      </c>
      <c r="Q1703" s="4">
        <v>305732.9</v>
      </c>
      <c r="R1703" s="4">
        <v>84.93</v>
      </c>
      <c r="S1703" s="4">
        <v>0.0351</v>
      </c>
    </row>
    <row r="1704" ht="15.75" customHeight="1">
      <c r="A1704" s="3">
        <v>0.30008101851851854</v>
      </c>
      <c r="B1704" s="4">
        <v>-21.62</v>
      </c>
      <c r="C1704" s="4">
        <v>-6.91</v>
      </c>
      <c r="D1704" s="4">
        <v>21.5</v>
      </c>
      <c r="E1704" s="4">
        <v>94.84</v>
      </c>
      <c r="F1704" s="5">
        <f t="shared" si="2"/>
        <v>16515.67895</v>
      </c>
      <c r="G1704" s="6">
        <v>10878.10743227091</v>
      </c>
      <c r="H1704" s="6">
        <v>3826.014882138361</v>
      </c>
      <c r="I1704" s="6">
        <v>7052.092550132546</v>
      </c>
      <c r="J1704" s="7">
        <v>0.03999999999999998</v>
      </c>
      <c r="K1704" s="7">
        <v>-0.010000000000000009</v>
      </c>
      <c r="L1704" s="7">
        <v>-0.08000000000000007</v>
      </c>
      <c r="M1704" s="4">
        <v>-22.0</v>
      </c>
      <c r="N1704" s="4">
        <v>-3.83</v>
      </c>
      <c r="O1704" s="4">
        <v>-22.73</v>
      </c>
      <c r="P1704" s="4">
        <v>0.306</v>
      </c>
      <c r="Q1704" s="4">
        <v>306797.39</v>
      </c>
      <c r="R1704" s="4">
        <v>85.22</v>
      </c>
      <c r="S1704" s="4">
        <v>0.0348</v>
      </c>
    </row>
    <row r="1705" ht="15.75" customHeight="1">
      <c r="A1705" s="3">
        <v>0.3001041666666666</v>
      </c>
      <c r="B1705" s="4">
        <v>-21.08</v>
      </c>
      <c r="C1705" s="4">
        <v>-5.94</v>
      </c>
      <c r="D1705" s="4">
        <v>22.05</v>
      </c>
      <c r="E1705" s="4">
        <v>94.71</v>
      </c>
      <c r="F1705" s="5">
        <f t="shared" si="2"/>
        <v>16524.37756</v>
      </c>
      <c r="G1705" s="6">
        <v>10711.82199636031</v>
      </c>
      <c r="H1705" s="6">
        <v>3898.793455749326</v>
      </c>
      <c r="I1705" s="6">
        <v>6813.02854061098</v>
      </c>
      <c r="J1705" s="7">
        <v>0.02999999999999997</v>
      </c>
      <c r="K1705" s="7">
        <v>-0.04000000000000001</v>
      </c>
      <c r="L1705" s="7">
        <v>0.0</v>
      </c>
      <c r="M1705" s="4">
        <v>2.12</v>
      </c>
      <c r="N1705" s="4">
        <v>-9.26</v>
      </c>
      <c r="O1705" s="4">
        <v>-17.18</v>
      </c>
      <c r="P1705" s="4">
        <v>0.305</v>
      </c>
      <c r="Q1705" s="4">
        <v>307734.54</v>
      </c>
      <c r="R1705" s="4">
        <v>85.48</v>
      </c>
      <c r="S1705" s="4">
        <v>0.0345</v>
      </c>
    </row>
    <row r="1706" ht="15.75" customHeight="1">
      <c r="A1706" s="3">
        <v>0.30013888888888884</v>
      </c>
      <c r="B1706" s="4">
        <v>-20.6</v>
      </c>
      <c r="C1706" s="4">
        <v>-5.08</v>
      </c>
      <c r="D1706" s="4">
        <v>22.16</v>
      </c>
      <c r="E1706" s="4">
        <v>94.56</v>
      </c>
      <c r="F1706" s="5">
        <f t="shared" si="2"/>
        <v>16534.42927</v>
      </c>
      <c r="G1706" s="6">
        <v>10283.76370105747</v>
      </c>
      <c r="H1706" s="6">
        <v>3841.704315248562</v>
      </c>
      <c r="I1706" s="6">
        <v>6442.059385808912</v>
      </c>
      <c r="J1706" s="7">
        <v>0.06999999999999995</v>
      </c>
      <c r="K1706" s="7">
        <v>-0.04000000000000001</v>
      </c>
      <c r="L1706" s="7">
        <v>-0.020000000000000018</v>
      </c>
      <c r="M1706" s="4">
        <v>8.27</v>
      </c>
      <c r="N1706" s="4">
        <v>23.38</v>
      </c>
      <c r="O1706" s="4">
        <v>14.37</v>
      </c>
      <c r="P1706" s="4">
        <v>0.305</v>
      </c>
      <c r="Q1706" s="4">
        <v>308272.47</v>
      </c>
      <c r="R1706" s="4">
        <v>85.63</v>
      </c>
      <c r="S1706" s="4">
        <v>0.0343</v>
      </c>
    </row>
    <row r="1707" ht="15.75" customHeight="1">
      <c r="A1707" s="3">
        <v>0.30016203703703703</v>
      </c>
      <c r="B1707" s="4">
        <v>-20.26</v>
      </c>
      <c r="C1707" s="4">
        <v>-4.47</v>
      </c>
      <c r="D1707" s="4">
        <v>21.94</v>
      </c>
      <c r="E1707" s="4">
        <v>94.48</v>
      </c>
      <c r="F1707" s="5">
        <f t="shared" si="2"/>
        <v>16539.7967</v>
      </c>
      <c r="G1707" s="6">
        <v>10512.36352377006</v>
      </c>
      <c r="H1707" s="6">
        <v>3765.778374761292</v>
      </c>
      <c r="I1707" s="6">
        <v>6746.585149008772</v>
      </c>
      <c r="J1707" s="7">
        <v>0.08999999999999997</v>
      </c>
      <c r="K1707" s="7">
        <v>-0.030000000000000006</v>
      </c>
      <c r="L1707" s="7">
        <v>0.04999999999999993</v>
      </c>
      <c r="M1707" s="4">
        <v>4.2</v>
      </c>
      <c r="N1707" s="4">
        <v>15.34</v>
      </c>
      <c r="O1707" s="4">
        <v>52.63</v>
      </c>
      <c r="P1707" s="4">
        <v>0.304</v>
      </c>
      <c r="Q1707" s="4">
        <v>308677.07</v>
      </c>
      <c r="R1707" s="4">
        <v>85.74</v>
      </c>
      <c r="S1707" s="4">
        <v>0.0342</v>
      </c>
    </row>
    <row r="1708" ht="15.75" customHeight="1">
      <c r="A1708" s="3">
        <v>0.30019675925925926</v>
      </c>
      <c r="B1708" s="4">
        <v>-20.44</v>
      </c>
      <c r="C1708" s="4">
        <v>-4.79</v>
      </c>
      <c r="D1708" s="4">
        <v>21.7</v>
      </c>
      <c r="E1708" s="4">
        <v>94.31</v>
      </c>
      <c r="F1708" s="5">
        <f t="shared" si="2"/>
        <v>16551.2176</v>
      </c>
      <c r="G1708" s="6">
        <v>10868.81212909974</v>
      </c>
      <c r="H1708" s="6">
        <v>4202.602937758945</v>
      </c>
      <c r="I1708" s="6">
        <v>6666.209191340796</v>
      </c>
      <c r="J1708" s="7">
        <v>0.06</v>
      </c>
      <c r="K1708" s="7">
        <v>-0.04000000000000001</v>
      </c>
      <c r="L1708" s="7">
        <v>-0.06000000000000005</v>
      </c>
      <c r="M1708" s="4">
        <v>34.53</v>
      </c>
      <c r="N1708" s="4">
        <v>17.68</v>
      </c>
      <c r="O1708" s="4">
        <v>51.13</v>
      </c>
      <c r="P1708" s="4">
        <v>0.304</v>
      </c>
      <c r="Q1708" s="4">
        <v>308947.37</v>
      </c>
      <c r="R1708" s="4">
        <v>85.82</v>
      </c>
      <c r="S1708" s="4">
        <v>0.0341</v>
      </c>
    </row>
    <row r="1709" ht="15.75" customHeight="1">
      <c r="A1709" s="3">
        <v>0.30021990740740745</v>
      </c>
      <c r="B1709" s="4">
        <v>-20.61</v>
      </c>
      <c r="C1709" s="4">
        <v>-5.09</v>
      </c>
      <c r="D1709" s="4">
        <v>21.52</v>
      </c>
      <c r="E1709" s="4">
        <v>94.21</v>
      </c>
      <c r="F1709" s="5">
        <f t="shared" si="2"/>
        <v>16557.94539</v>
      </c>
      <c r="G1709" s="6">
        <v>11399.88551335224</v>
      </c>
      <c r="H1709" s="6">
        <v>4373.523462975768</v>
      </c>
      <c r="I1709" s="6">
        <v>7026.362050376471</v>
      </c>
      <c r="J1709" s="7">
        <v>0.06999999999999995</v>
      </c>
      <c r="K1709" s="7">
        <v>0.0</v>
      </c>
      <c r="L1709" s="7">
        <v>0.0</v>
      </c>
      <c r="M1709" s="4">
        <v>26.56</v>
      </c>
      <c r="N1709" s="4">
        <v>6.74</v>
      </c>
      <c r="O1709" s="4">
        <v>51.35</v>
      </c>
      <c r="P1709" s="4">
        <v>0.304</v>
      </c>
      <c r="Q1709" s="4">
        <v>308947.37</v>
      </c>
      <c r="R1709" s="4">
        <v>85.82</v>
      </c>
      <c r="S1709" s="4">
        <v>0.0341</v>
      </c>
    </row>
    <row r="1710" ht="15.75" customHeight="1">
      <c r="A1710" s="3">
        <v>0.3002546296296297</v>
      </c>
      <c r="B1710" s="4">
        <v>-20.23</v>
      </c>
      <c r="C1710" s="4">
        <v>-4.41</v>
      </c>
      <c r="D1710" s="4">
        <v>21.52</v>
      </c>
      <c r="E1710" s="4">
        <v>94.11</v>
      </c>
      <c r="F1710" s="5">
        <f t="shared" si="2"/>
        <v>16564.68033</v>
      </c>
      <c r="G1710" s="6">
        <v>11375.1810911552</v>
      </c>
      <c r="H1710" s="6">
        <v>4650.12335943082</v>
      </c>
      <c r="I1710" s="6">
        <v>6725.057731724379</v>
      </c>
      <c r="J1710" s="7">
        <v>0.06</v>
      </c>
      <c r="K1710" s="7">
        <v>-0.020000000000000004</v>
      </c>
      <c r="L1710" s="7">
        <v>0.010000000000000009</v>
      </c>
      <c r="M1710" s="4">
        <v>20.87</v>
      </c>
      <c r="N1710" s="4">
        <v>-18.45</v>
      </c>
      <c r="O1710" s="4">
        <v>34.09</v>
      </c>
      <c r="P1710" s="4">
        <v>0.304</v>
      </c>
      <c r="Q1710" s="4">
        <v>309082.68</v>
      </c>
      <c r="R1710" s="4">
        <v>85.86</v>
      </c>
      <c r="S1710" s="4">
        <v>0.034</v>
      </c>
    </row>
    <row r="1711" ht="15.75" customHeight="1">
      <c r="A1711" s="3">
        <v>0.3002893518518518</v>
      </c>
      <c r="B1711" s="4">
        <v>-20.42</v>
      </c>
      <c r="C1711" s="4">
        <v>-4.76</v>
      </c>
      <c r="D1711" s="4">
        <v>21.47</v>
      </c>
      <c r="E1711" s="4">
        <v>93.99</v>
      </c>
      <c r="F1711" s="5">
        <f t="shared" si="2"/>
        <v>16572.77172</v>
      </c>
      <c r="G1711" s="6">
        <v>11285.77596884637</v>
      </c>
      <c r="H1711" s="6">
        <v>4566.018774569484</v>
      </c>
      <c r="I1711" s="6">
        <v>6719.75719427689</v>
      </c>
      <c r="J1711" s="7">
        <v>0.02999999999999997</v>
      </c>
      <c r="K1711" s="7">
        <v>-0.010000000000000009</v>
      </c>
      <c r="L1711" s="7">
        <v>-0.030000000000000027</v>
      </c>
      <c r="M1711" s="4">
        <v>7.29</v>
      </c>
      <c r="N1711" s="4">
        <v>-5.99</v>
      </c>
      <c r="O1711" s="4">
        <v>3.42</v>
      </c>
      <c r="P1711" s="4">
        <v>0.304</v>
      </c>
      <c r="Q1711" s="4">
        <v>309353.64</v>
      </c>
      <c r="R1711" s="4">
        <v>85.93</v>
      </c>
      <c r="S1711" s="4">
        <v>0.0339</v>
      </c>
    </row>
    <row r="1712" ht="15.75" customHeight="1">
      <c r="A1712" s="3">
        <v>0.3003125</v>
      </c>
      <c r="B1712" s="4">
        <v>-20.51</v>
      </c>
      <c r="C1712" s="4">
        <v>-4.93</v>
      </c>
      <c r="D1712" s="4">
        <v>21.69</v>
      </c>
      <c r="E1712" s="4">
        <v>93.9</v>
      </c>
      <c r="F1712" s="5">
        <f t="shared" si="2"/>
        <v>16578.84703</v>
      </c>
      <c r="G1712" s="6">
        <v>11152.75827361985</v>
      </c>
      <c r="H1712" s="6">
        <v>4376.449767908977</v>
      </c>
      <c r="I1712" s="6">
        <v>6776.308505710876</v>
      </c>
      <c r="J1712" s="7">
        <v>0.04999999999999999</v>
      </c>
      <c r="K1712" s="7">
        <v>-0.020000000000000004</v>
      </c>
      <c r="L1712" s="7">
        <v>-0.030000000000000027</v>
      </c>
      <c r="M1712" s="4">
        <v>-9.38</v>
      </c>
      <c r="N1712" s="4">
        <v>9.5</v>
      </c>
      <c r="O1712" s="4">
        <v>-26.93</v>
      </c>
      <c r="P1712" s="4">
        <v>0.304</v>
      </c>
      <c r="Q1712" s="4">
        <v>308812.17</v>
      </c>
      <c r="R1712" s="4">
        <v>85.78</v>
      </c>
      <c r="S1712" s="4">
        <v>0.0341</v>
      </c>
    </row>
    <row r="1713" ht="15.75" customHeight="1">
      <c r="A1713" s="3">
        <v>0.3003472222222222</v>
      </c>
      <c r="B1713" s="4">
        <v>-20.73</v>
      </c>
      <c r="C1713" s="4">
        <v>-5.32</v>
      </c>
      <c r="D1713" s="4">
        <v>21.95</v>
      </c>
      <c r="E1713" s="4">
        <v>93.75</v>
      </c>
      <c r="F1713" s="5">
        <f t="shared" si="2"/>
        <v>16588.98552</v>
      </c>
      <c r="G1713" s="6">
        <v>10969.54271612273</v>
      </c>
      <c r="H1713" s="6">
        <v>4168.587346080224</v>
      </c>
      <c r="I1713" s="6">
        <v>6800.955370042501</v>
      </c>
      <c r="J1713" s="7">
        <v>0.06999999999999995</v>
      </c>
      <c r="K1713" s="7">
        <v>-0.020000000000000004</v>
      </c>
      <c r="L1713" s="7">
        <v>0.010000000000000009</v>
      </c>
      <c r="M1713" s="4">
        <v>-18.12</v>
      </c>
      <c r="N1713" s="4">
        <v>-3.61</v>
      </c>
      <c r="O1713" s="4">
        <v>-60.15</v>
      </c>
      <c r="P1713" s="4">
        <v>0.304</v>
      </c>
      <c r="Q1713" s="4">
        <v>308947.37</v>
      </c>
      <c r="R1713" s="4">
        <v>85.82</v>
      </c>
      <c r="S1713" s="4">
        <v>0.0341</v>
      </c>
    </row>
    <row r="1714" ht="15.75" customHeight="1">
      <c r="A1714" s="3">
        <v>0.3003703703703704</v>
      </c>
      <c r="B1714" s="4">
        <v>-20.44</v>
      </c>
      <c r="C1714" s="4">
        <v>-4.8</v>
      </c>
      <c r="D1714" s="4">
        <v>22.25</v>
      </c>
      <c r="E1714" s="4">
        <v>93.61</v>
      </c>
      <c r="F1714" s="5">
        <f t="shared" si="2"/>
        <v>16598.46275</v>
      </c>
      <c r="G1714" s="6">
        <v>10347.48227497135</v>
      </c>
      <c r="H1714" s="6">
        <v>4318.99745864797</v>
      </c>
      <c r="I1714" s="6">
        <v>6028.484816323379</v>
      </c>
      <c r="J1714" s="7">
        <v>0.03999999999999998</v>
      </c>
      <c r="K1714" s="7">
        <v>-0.030000000000000006</v>
      </c>
      <c r="L1714" s="7">
        <v>-0.07000000000000006</v>
      </c>
      <c r="M1714" s="4">
        <v>-20.54</v>
      </c>
      <c r="N1714" s="4">
        <v>-4.18</v>
      </c>
      <c r="O1714" s="4">
        <v>-66.25</v>
      </c>
      <c r="P1714" s="4">
        <v>0.304</v>
      </c>
      <c r="Q1714" s="4">
        <v>308677.07</v>
      </c>
      <c r="R1714" s="4">
        <v>85.74</v>
      </c>
      <c r="S1714" s="4">
        <v>0.0342</v>
      </c>
    </row>
    <row r="1715" ht="15.75" customHeight="1">
      <c r="A1715" s="3">
        <v>0.3004050925925926</v>
      </c>
      <c r="B1715" s="4">
        <v>-20.7</v>
      </c>
      <c r="C1715" s="4">
        <v>-5.26</v>
      </c>
      <c r="D1715" s="4">
        <v>22.33</v>
      </c>
      <c r="E1715" s="4">
        <v>93.55</v>
      </c>
      <c r="F1715" s="5">
        <f t="shared" si="2"/>
        <v>16602.52876</v>
      </c>
      <c r="G1715" s="6">
        <v>10422.70262676545</v>
      </c>
      <c r="H1715" s="6">
        <v>4242.212944042562</v>
      </c>
      <c r="I1715" s="6">
        <v>6180.489682722886</v>
      </c>
      <c r="J1715" s="7">
        <v>0.07999999999999996</v>
      </c>
      <c r="K1715" s="7">
        <v>-0.030000000000000006</v>
      </c>
      <c r="L1715" s="7">
        <v>0.020000000000000018</v>
      </c>
      <c r="M1715" s="4">
        <v>-30.68</v>
      </c>
      <c r="N1715" s="4">
        <v>-6.61</v>
      </c>
      <c r="O1715" s="4">
        <v>-69.44</v>
      </c>
      <c r="P1715" s="4">
        <v>0.304</v>
      </c>
      <c r="Q1715" s="4">
        <v>308812.17</v>
      </c>
      <c r="R1715" s="4">
        <v>85.78</v>
      </c>
      <c r="S1715" s="4">
        <v>0.0341</v>
      </c>
    </row>
    <row r="1716" ht="15.75" customHeight="1">
      <c r="A1716" s="3">
        <v>0.3004282407407407</v>
      </c>
      <c r="B1716" s="4">
        <v>-20.4</v>
      </c>
      <c r="C1716" s="4">
        <v>-4.72</v>
      </c>
      <c r="D1716" s="4">
        <v>22.37</v>
      </c>
      <c r="E1716" s="4">
        <v>93.42</v>
      </c>
      <c r="F1716" s="5">
        <f t="shared" si="2"/>
        <v>16611.3474</v>
      </c>
      <c r="G1716" s="6">
        <v>10452.42383672658</v>
      </c>
      <c r="H1716" s="6">
        <v>4153.021081162302</v>
      </c>
      <c r="I1716" s="6">
        <v>6299.402755564273</v>
      </c>
      <c r="J1716" s="7">
        <v>0.03999999999999998</v>
      </c>
      <c r="K1716" s="7">
        <v>-0.030000000000000006</v>
      </c>
      <c r="L1716" s="7">
        <v>-0.06000000000000005</v>
      </c>
      <c r="M1716" s="4">
        <v>-36.54</v>
      </c>
      <c r="N1716" s="4">
        <v>-9.75</v>
      </c>
      <c r="O1716" s="4">
        <v>-59.16</v>
      </c>
      <c r="P1716" s="4">
        <v>0.305</v>
      </c>
      <c r="Q1716" s="4">
        <v>307868.85</v>
      </c>
      <c r="R1716" s="4">
        <v>85.52</v>
      </c>
      <c r="S1716" s="4">
        <v>0.0344</v>
      </c>
    </row>
    <row r="1717" ht="15.75" customHeight="1">
      <c r="A1717" s="3">
        <v>0.30046296296296293</v>
      </c>
      <c r="B1717" s="4">
        <v>-20.35</v>
      </c>
      <c r="C1717" s="4">
        <v>-4.63</v>
      </c>
      <c r="D1717" s="4">
        <v>22.57</v>
      </c>
      <c r="E1717" s="4">
        <v>93.33</v>
      </c>
      <c r="F1717" s="5">
        <f t="shared" si="2"/>
        <v>16617.45981</v>
      </c>
      <c r="G1717" s="6">
        <v>10463.46852696673</v>
      </c>
      <c r="H1717" s="6">
        <v>4414.863877277888</v>
      </c>
      <c r="I1717" s="6">
        <v>6048.60464968884</v>
      </c>
      <c r="J1717" s="7">
        <v>0.06</v>
      </c>
      <c r="K1717" s="7">
        <v>-0.020000000000000004</v>
      </c>
      <c r="L1717" s="7">
        <v>-0.020000000000000018</v>
      </c>
      <c r="M1717" s="4">
        <v>-18.27</v>
      </c>
      <c r="N1717" s="4">
        <v>1.48</v>
      </c>
      <c r="O1717" s="4">
        <v>-41.48</v>
      </c>
      <c r="P1717" s="4">
        <v>0.305</v>
      </c>
      <c r="Q1717" s="4">
        <v>308272.47</v>
      </c>
      <c r="R1717" s="4">
        <v>85.63</v>
      </c>
      <c r="S1717" s="4">
        <v>0.0343</v>
      </c>
    </row>
    <row r="1718" ht="15.75" customHeight="1">
      <c r="A1718" s="3">
        <v>0.3004861111111111</v>
      </c>
      <c r="B1718" s="4">
        <v>-20.68</v>
      </c>
      <c r="C1718" s="4">
        <v>-5.23</v>
      </c>
      <c r="D1718" s="4">
        <v>22.14</v>
      </c>
      <c r="E1718" s="4">
        <v>93.21</v>
      </c>
      <c r="F1718" s="5">
        <f t="shared" si="2"/>
        <v>16625.61885</v>
      </c>
      <c r="G1718" s="6">
        <v>10557.16397719969</v>
      </c>
      <c r="H1718" s="6">
        <v>3921.742627631366</v>
      </c>
      <c r="I1718" s="6">
        <v>6635.421349568329</v>
      </c>
      <c r="J1718" s="7">
        <v>0.06999999999999995</v>
      </c>
      <c r="K1718" s="7">
        <v>-0.010000000000000009</v>
      </c>
      <c r="L1718" s="7">
        <v>0.030000000000000027</v>
      </c>
      <c r="M1718" s="4">
        <v>-6.26</v>
      </c>
      <c r="N1718" s="4">
        <v>-24.11</v>
      </c>
      <c r="O1718" s="4">
        <v>-25.34</v>
      </c>
      <c r="P1718" s="4">
        <v>0.305</v>
      </c>
      <c r="Q1718" s="4">
        <v>308272.47</v>
      </c>
      <c r="R1718" s="4">
        <v>85.63</v>
      </c>
      <c r="S1718" s="4">
        <v>0.0343</v>
      </c>
    </row>
    <row r="1719" ht="15.75" customHeight="1">
      <c r="A1719" s="3">
        <v>0.30052083333333335</v>
      </c>
      <c r="B1719" s="4">
        <v>-20.18</v>
      </c>
      <c r="C1719" s="4">
        <v>-4.32</v>
      </c>
      <c r="D1719" s="4">
        <v>22.06</v>
      </c>
      <c r="E1719" s="4">
        <v>93.06</v>
      </c>
      <c r="F1719" s="5">
        <f t="shared" si="2"/>
        <v>16635.83245</v>
      </c>
      <c r="G1719" s="6">
        <v>10848.72436211192</v>
      </c>
      <c r="H1719" s="6">
        <v>4404.388966967068</v>
      </c>
      <c r="I1719" s="6">
        <v>6444.335395144848</v>
      </c>
      <c r="J1719" s="7">
        <v>0.02999999999999997</v>
      </c>
      <c r="K1719" s="7">
        <v>-0.04000000000000001</v>
      </c>
      <c r="L1719" s="7">
        <v>-0.050000000000000044</v>
      </c>
      <c r="M1719" s="4">
        <v>-0.87</v>
      </c>
      <c r="N1719" s="4">
        <v>8.83</v>
      </c>
      <c r="O1719" s="4">
        <v>-3.83</v>
      </c>
      <c r="P1719" s="4">
        <v>0.304</v>
      </c>
      <c r="Q1719" s="4">
        <v>308677.07</v>
      </c>
      <c r="R1719" s="4">
        <v>85.74</v>
      </c>
      <c r="S1719" s="4">
        <v>0.0342</v>
      </c>
    </row>
    <row r="1720" ht="15.75" customHeight="1">
      <c r="A1720" s="3">
        <v>0.3005439814814814</v>
      </c>
      <c r="B1720" s="4">
        <v>-19.66</v>
      </c>
      <c r="C1720" s="4">
        <v>-3.38</v>
      </c>
      <c r="D1720" s="4">
        <v>21.81</v>
      </c>
      <c r="E1720" s="4">
        <v>92.93</v>
      </c>
      <c r="F1720" s="5">
        <f t="shared" si="2"/>
        <v>16644.69756</v>
      </c>
      <c r="G1720" s="6">
        <v>10859.88686868064</v>
      </c>
      <c r="H1720" s="6">
        <v>4469.645432441567</v>
      </c>
      <c r="I1720" s="6">
        <v>6390.241436239071</v>
      </c>
      <c r="J1720" s="7">
        <v>0.07999999999999996</v>
      </c>
      <c r="K1720" s="7">
        <v>-0.010000000000000009</v>
      </c>
      <c r="L1720" s="7">
        <v>0.030000000000000027</v>
      </c>
      <c r="M1720" s="4">
        <v>-14.61</v>
      </c>
      <c r="N1720" s="4">
        <v>16.7</v>
      </c>
      <c r="O1720" s="4">
        <v>4.44</v>
      </c>
      <c r="P1720" s="4">
        <v>0.303</v>
      </c>
      <c r="Q1720" s="4">
        <v>309625.05</v>
      </c>
      <c r="R1720" s="4">
        <v>86.01</v>
      </c>
      <c r="S1720" s="4">
        <v>0.0339</v>
      </c>
    </row>
    <row r="1721" ht="15.75" customHeight="1">
      <c r="A1721" s="3">
        <v>0.30057870370370365</v>
      </c>
      <c r="B1721" s="4">
        <v>-18.76</v>
      </c>
      <c r="C1721" s="4">
        <v>-1.76</v>
      </c>
      <c r="D1721" s="4">
        <v>23.48</v>
      </c>
      <c r="E1721" s="4">
        <v>92.85</v>
      </c>
      <c r="F1721" s="5">
        <f t="shared" si="2"/>
        <v>16650.15918</v>
      </c>
      <c r="G1721" s="6">
        <v>11100.66325547565</v>
      </c>
      <c r="H1721" s="6">
        <v>4271.197046533734</v>
      </c>
      <c r="I1721" s="6">
        <v>6829.466208941915</v>
      </c>
      <c r="J1721" s="7">
        <v>0.06</v>
      </c>
      <c r="K1721" s="7">
        <v>-0.010000000000000009</v>
      </c>
      <c r="L1721" s="7">
        <v>0.0</v>
      </c>
      <c r="M1721" s="4">
        <v>-4.76</v>
      </c>
      <c r="N1721" s="4">
        <v>-14.3</v>
      </c>
      <c r="O1721" s="4">
        <v>-15.52</v>
      </c>
      <c r="P1721" s="4">
        <v>0.302</v>
      </c>
      <c r="Q1721" s="4">
        <v>310851.94</v>
      </c>
      <c r="R1721" s="4">
        <v>86.35</v>
      </c>
      <c r="S1721" s="4">
        <v>0.0335</v>
      </c>
    </row>
    <row r="1722" ht="15.75" customHeight="1">
      <c r="A1722" s="3">
        <v>0.3006134259259259</v>
      </c>
      <c r="B1722" s="4">
        <v>-18.08</v>
      </c>
      <c r="C1722" s="4">
        <v>-0.55</v>
      </c>
      <c r="D1722" s="4">
        <v>24.52</v>
      </c>
      <c r="E1722" s="4">
        <v>92.72</v>
      </c>
      <c r="F1722" s="5">
        <f t="shared" si="2"/>
        <v>16659.04435</v>
      </c>
      <c r="G1722" s="6">
        <v>11948.59224380928</v>
      </c>
      <c r="H1722" s="6">
        <v>4725.317255728795</v>
      </c>
      <c r="I1722" s="6">
        <v>7223.274988080487</v>
      </c>
      <c r="J1722" s="7">
        <v>0.04999999999999999</v>
      </c>
      <c r="K1722" s="7">
        <v>-0.04000000000000001</v>
      </c>
      <c r="L1722" s="7">
        <v>-0.020000000000000018</v>
      </c>
      <c r="M1722" s="4">
        <v>-1.21</v>
      </c>
      <c r="N1722" s="4">
        <v>6.18</v>
      </c>
      <c r="O1722" s="4">
        <v>-33.73</v>
      </c>
      <c r="P1722" s="4">
        <v>0.301</v>
      </c>
      <c r="Q1722" s="4">
        <v>311950.21</v>
      </c>
      <c r="R1722" s="4">
        <v>86.65</v>
      </c>
      <c r="S1722" s="4">
        <v>0.0331</v>
      </c>
    </row>
    <row r="1723" ht="15.75" customHeight="1">
      <c r="A1723" s="3">
        <v>0.30063657407407407</v>
      </c>
      <c r="B1723" s="4">
        <v>-18.19</v>
      </c>
      <c r="C1723" s="4">
        <v>-0.75</v>
      </c>
      <c r="D1723" s="4">
        <v>24.23</v>
      </c>
      <c r="E1723" s="4">
        <v>92.63</v>
      </c>
      <c r="F1723" s="5">
        <f t="shared" si="2"/>
        <v>16665.20292</v>
      </c>
      <c r="G1723" s="6">
        <v>11336.3622146897</v>
      </c>
      <c r="H1723" s="6">
        <v>4519.900573121208</v>
      </c>
      <c r="I1723" s="6">
        <v>6816.461641568491</v>
      </c>
      <c r="J1723" s="7">
        <v>0.06</v>
      </c>
      <c r="K1723" s="7">
        <v>-0.010000000000000009</v>
      </c>
      <c r="L1723" s="7">
        <v>0.0</v>
      </c>
      <c r="M1723" s="4">
        <v>-19.84</v>
      </c>
      <c r="N1723" s="4">
        <v>-23.06</v>
      </c>
      <c r="O1723" s="4">
        <v>-41.45</v>
      </c>
      <c r="P1723" s="4">
        <v>0.301</v>
      </c>
      <c r="Q1723" s="4">
        <v>312225.91</v>
      </c>
      <c r="R1723" s="4">
        <v>86.73</v>
      </c>
      <c r="S1723" s="4">
        <v>0.0331</v>
      </c>
    </row>
    <row r="1724" ht="15.75" customHeight="1">
      <c r="A1724" s="3">
        <v>0.3006712962962963</v>
      </c>
      <c r="B1724" s="4">
        <v>-18.56</v>
      </c>
      <c r="C1724" s="4">
        <v>-1.41</v>
      </c>
      <c r="D1724" s="4">
        <v>24.06</v>
      </c>
      <c r="E1724" s="4">
        <v>92.53</v>
      </c>
      <c r="F1724" s="5">
        <f t="shared" si="2"/>
        <v>16672.0528</v>
      </c>
      <c r="G1724" s="6">
        <v>11244.12007054211</v>
      </c>
      <c r="H1724" s="6">
        <v>4508.725493663744</v>
      </c>
      <c r="I1724" s="6">
        <v>6735.394576878363</v>
      </c>
      <c r="J1724" s="7">
        <v>0.06</v>
      </c>
      <c r="K1724" s="7">
        <v>-0.020000000000000004</v>
      </c>
      <c r="L1724" s="7">
        <v>-0.030000000000000027</v>
      </c>
      <c r="M1724" s="4">
        <v>-30.3</v>
      </c>
      <c r="N1724" s="4">
        <v>-4.81</v>
      </c>
      <c r="O1724" s="4">
        <v>-52.31</v>
      </c>
      <c r="P1724" s="4">
        <v>0.301</v>
      </c>
      <c r="Q1724" s="4">
        <v>312640.33</v>
      </c>
      <c r="R1724" s="4">
        <v>86.84</v>
      </c>
      <c r="S1724" s="4">
        <v>0.0329</v>
      </c>
    </row>
    <row r="1725" ht="15.75" customHeight="1">
      <c r="A1725" s="3">
        <v>0.3006944444444445</v>
      </c>
      <c r="B1725" s="4">
        <v>-18.5</v>
      </c>
      <c r="C1725" s="4">
        <v>-1.3</v>
      </c>
      <c r="D1725" s="4">
        <v>23.51</v>
      </c>
      <c r="E1725" s="4">
        <v>92.34</v>
      </c>
      <c r="F1725" s="5">
        <f t="shared" si="2"/>
        <v>16685.088</v>
      </c>
      <c r="G1725" s="6">
        <v>11384.17744437477</v>
      </c>
      <c r="H1725" s="6">
        <v>4560.951323030437</v>
      </c>
      <c r="I1725" s="6">
        <v>6823.226121344335</v>
      </c>
      <c r="J1725" s="7">
        <v>0.03999999999999998</v>
      </c>
      <c r="K1725" s="7">
        <v>-0.030000000000000006</v>
      </c>
      <c r="L1725" s="7">
        <v>-0.050000000000000044</v>
      </c>
      <c r="M1725" s="4">
        <v>-11.03</v>
      </c>
      <c r="N1725" s="4">
        <v>-3.21</v>
      </c>
      <c r="O1725" s="4">
        <v>-51.61</v>
      </c>
      <c r="P1725" s="4">
        <v>0.3</v>
      </c>
      <c r="Q1725" s="4">
        <v>312917.19</v>
      </c>
      <c r="R1725" s="4">
        <v>86.92</v>
      </c>
      <c r="S1725" s="4">
        <v>0.0329</v>
      </c>
    </row>
    <row r="1726" ht="15.75" customHeight="1">
      <c r="A1726" s="3">
        <v>0.3007291666666667</v>
      </c>
      <c r="B1726" s="4">
        <v>-18.59</v>
      </c>
      <c r="C1726" s="4">
        <v>-1.46</v>
      </c>
      <c r="D1726" s="4">
        <v>23.31</v>
      </c>
      <c r="E1726" s="4">
        <v>92.26</v>
      </c>
      <c r="F1726" s="5">
        <f t="shared" si="2"/>
        <v>16690.58453</v>
      </c>
      <c r="G1726" s="6">
        <v>11243.42748897999</v>
      </c>
      <c r="H1726" s="6">
        <v>4665.499367799455</v>
      </c>
      <c r="I1726" s="6">
        <v>6577.928121180534</v>
      </c>
      <c r="J1726" s="7">
        <v>0.06999999999999995</v>
      </c>
      <c r="K1726" s="7">
        <v>-0.010000000000000009</v>
      </c>
      <c r="L1726" s="7">
        <v>0.020000000000000018</v>
      </c>
      <c r="M1726" s="4">
        <v>-8.01</v>
      </c>
      <c r="N1726" s="4">
        <v>-19.98</v>
      </c>
      <c r="O1726" s="4">
        <v>-29.69</v>
      </c>
      <c r="P1726" s="4">
        <v>0.301</v>
      </c>
      <c r="Q1726" s="4">
        <v>312502.08</v>
      </c>
      <c r="R1726" s="4">
        <v>86.81</v>
      </c>
      <c r="S1726" s="4">
        <v>0.033</v>
      </c>
    </row>
    <row r="1727" ht="15.75" customHeight="1">
      <c r="A1727" s="3">
        <v>0.3007523148148148</v>
      </c>
      <c r="B1727" s="4">
        <v>-19.12</v>
      </c>
      <c r="C1727" s="4">
        <v>-2.42</v>
      </c>
      <c r="D1727" s="4">
        <v>22.71</v>
      </c>
      <c r="E1727" s="4">
        <v>92.11</v>
      </c>
      <c r="F1727" s="5">
        <f t="shared" si="2"/>
        <v>16700.90338</v>
      </c>
      <c r="G1727" s="6">
        <v>10564.30931092401</v>
      </c>
      <c r="H1727" s="6">
        <v>3976.231335606756</v>
      </c>
      <c r="I1727" s="6">
        <v>6588.077975317256</v>
      </c>
      <c r="J1727" s="7">
        <v>0.02999999999999997</v>
      </c>
      <c r="K1727" s="7">
        <v>-0.04000000000000001</v>
      </c>
      <c r="L1727" s="7">
        <v>-0.07000000000000006</v>
      </c>
      <c r="M1727" s="4">
        <v>11.66</v>
      </c>
      <c r="N1727" s="4">
        <v>10.05</v>
      </c>
      <c r="O1727" s="4">
        <v>2.8</v>
      </c>
      <c r="P1727" s="4">
        <v>0.301</v>
      </c>
      <c r="Q1727" s="4">
        <v>312363.94</v>
      </c>
      <c r="R1727" s="4">
        <v>86.77</v>
      </c>
      <c r="S1727" s="4">
        <v>0.033</v>
      </c>
    </row>
    <row r="1728" ht="15.75" customHeight="1">
      <c r="A1728" s="3">
        <v>0.300787037037037</v>
      </c>
      <c r="B1728" s="4">
        <v>-19.8</v>
      </c>
      <c r="C1728" s="4">
        <v>-3.65</v>
      </c>
      <c r="D1728" s="4">
        <v>22.29</v>
      </c>
      <c r="E1728" s="4">
        <v>91.99</v>
      </c>
      <c r="F1728" s="5">
        <f t="shared" si="2"/>
        <v>16709.17056</v>
      </c>
      <c r="G1728" s="6">
        <v>11226.18424657921</v>
      </c>
      <c r="H1728" s="6">
        <v>4612.537621901593</v>
      </c>
      <c r="I1728" s="6">
        <v>6613.646624677619</v>
      </c>
      <c r="J1728" s="7">
        <v>0.06999999999999995</v>
      </c>
      <c r="K1728" s="7">
        <v>-0.04000000000000001</v>
      </c>
      <c r="L1728" s="7">
        <v>0.030000000000000027</v>
      </c>
      <c r="M1728" s="4">
        <v>-11.05</v>
      </c>
      <c r="N1728" s="4">
        <v>11.08</v>
      </c>
      <c r="O1728" s="4">
        <v>9.35</v>
      </c>
      <c r="P1728" s="4">
        <v>0.302</v>
      </c>
      <c r="Q1728" s="4">
        <v>311400.17</v>
      </c>
      <c r="R1728" s="4">
        <v>86.5</v>
      </c>
      <c r="S1728" s="4">
        <v>0.0333</v>
      </c>
    </row>
    <row r="1729" ht="15.75" customHeight="1">
      <c r="A1729" s="3">
        <v>0.3008101851851852</v>
      </c>
      <c r="B1729" s="4">
        <v>-19.87</v>
      </c>
      <c r="C1729" s="4">
        <v>-3.76</v>
      </c>
      <c r="D1729" s="4">
        <v>22.88</v>
      </c>
      <c r="E1729" s="4">
        <v>91.89</v>
      </c>
      <c r="F1729" s="5">
        <f t="shared" si="2"/>
        <v>16716.06813</v>
      </c>
      <c r="G1729" s="6">
        <v>11476.9253164584</v>
      </c>
      <c r="H1729" s="6">
        <v>4893.925602135176</v>
      </c>
      <c r="I1729" s="6">
        <v>6582.999714323223</v>
      </c>
      <c r="J1729" s="7">
        <v>0.04999999999999999</v>
      </c>
      <c r="K1729" s="7">
        <v>-0.010000000000000009</v>
      </c>
      <c r="L1729" s="7">
        <v>-0.050000000000000044</v>
      </c>
      <c r="M1729" s="4">
        <v>-17.1</v>
      </c>
      <c r="N1729" s="4">
        <v>-4.56</v>
      </c>
      <c r="O1729" s="4">
        <v>9.31</v>
      </c>
      <c r="P1729" s="4">
        <v>0.302</v>
      </c>
      <c r="Q1729" s="4">
        <v>310715.17</v>
      </c>
      <c r="R1729" s="4">
        <v>86.31</v>
      </c>
      <c r="S1729" s="4">
        <v>0.0335</v>
      </c>
    </row>
    <row r="1730" ht="15.75" customHeight="1">
      <c r="A1730" s="3">
        <v>0.30084490740740744</v>
      </c>
      <c r="B1730" s="4">
        <v>-20.04</v>
      </c>
      <c r="C1730" s="4">
        <v>-4.08</v>
      </c>
      <c r="D1730" s="4">
        <v>23.16</v>
      </c>
      <c r="E1730" s="4">
        <v>91.79</v>
      </c>
      <c r="F1730" s="5">
        <f t="shared" si="2"/>
        <v>16722.9732</v>
      </c>
      <c r="G1730" s="6">
        <v>11573.17476941937</v>
      </c>
      <c r="H1730" s="6">
        <v>4865.985679592523</v>
      </c>
      <c r="I1730" s="6">
        <v>6707.189089826848</v>
      </c>
      <c r="J1730" s="7">
        <v>0.08999999999999997</v>
      </c>
      <c r="K1730" s="7">
        <v>-0.020000000000000004</v>
      </c>
      <c r="L1730" s="7">
        <v>0.07999999999999996</v>
      </c>
      <c r="M1730" s="4">
        <v>23.2</v>
      </c>
      <c r="N1730" s="4">
        <v>-1.95</v>
      </c>
      <c r="O1730" s="4">
        <v>-14.86</v>
      </c>
      <c r="P1730" s="4">
        <v>0.304</v>
      </c>
      <c r="Q1730" s="4">
        <v>309353.64</v>
      </c>
      <c r="R1730" s="4">
        <v>85.93</v>
      </c>
      <c r="S1730" s="4">
        <v>0.0339</v>
      </c>
    </row>
    <row r="1731" ht="15.75" customHeight="1">
      <c r="A1731" s="3">
        <v>0.3008680555555555</v>
      </c>
      <c r="B1731" s="4">
        <v>-21.18</v>
      </c>
      <c r="C1731" s="4">
        <v>-6.13</v>
      </c>
      <c r="D1731" s="4">
        <v>22.66</v>
      </c>
      <c r="E1731" s="4">
        <v>91.59</v>
      </c>
      <c r="F1731" s="5">
        <f t="shared" si="2"/>
        <v>16736.80595</v>
      </c>
      <c r="G1731" s="6">
        <v>11869.29404190506</v>
      </c>
      <c r="H1731" s="6">
        <v>4952.708551023404</v>
      </c>
      <c r="I1731" s="6">
        <v>6916.585490881659</v>
      </c>
      <c r="J1731" s="7">
        <v>0.019999999999999962</v>
      </c>
      <c r="K1731" s="7">
        <v>-0.04000000000000001</v>
      </c>
      <c r="L1731" s="7">
        <v>-0.13</v>
      </c>
      <c r="M1731" s="4">
        <v>-2.7</v>
      </c>
      <c r="N1731" s="4">
        <v>-4.08</v>
      </c>
      <c r="O1731" s="4">
        <v>0.3</v>
      </c>
      <c r="P1731" s="4">
        <v>0.304</v>
      </c>
      <c r="Q1731" s="4">
        <v>309218.11</v>
      </c>
      <c r="R1731" s="4">
        <v>85.89</v>
      </c>
      <c r="S1731" s="4">
        <v>0.034</v>
      </c>
    </row>
    <row r="1732" ht="15.75" customHeight="1">
      <c r="A1732" s="3">
        <v>0.30090277777777774</v>
      </c>
      <c r="B1732" s="4">
        <v>-21.76</v>
      </c>
      <c r="C1732" s="4">
        <v>-7.17</v>
      </c>
      <c r="D1732" s="4">
        <v>22.21</v>
      </c>
      <c r="E1732" s="4">
        <v>91.51</v>
      </c>
      <c r="F1732" s="5">
        <f t="shared" si="2"/>
        <v>16742.34751</v>
      </c>
      <c r="G1732" s="6">
        <v>12064.88943638267</v>
      </c>
      <c r="H1732" s="6">
        <v>5018.378251089041</v>
      </c>
      <c r="I1732" s="6">
        <v>7046.511185293625</v>
      </c>
      <c r="J1732" s="7">
        <v>0.07999999999999996</v>
      </c>
      <c r="K1732" s="7">
        <v>-0.010000000000000009</v>
      </c>
      <c r="L1732" s="7">
        <v>0.04999999999999993</v>
      </c>
      <c r="M1732" s="4">
        <v>-21.79</v>
      </c>
      <c r="N1732" s="4">
        <v>-0.3</v>
      </c>
      <c r="O1732" s="4">
        <v>1.08</v>
      </c>
      <c r="P1732" s="4">
        <v>0.304</v>
      </c>
      <c r="Q1732" s="4">
        <v>308542.09</v>
      </c>
      <c r="R1732" s="4">
        <v>85.71</v>
      </c>
      <c r="S1732" s="4">
        <v>0.0342</v>
      </c>
    </row>
    <row r="1733" ht="15.75" customHeight="1">
      <c r="A1733" s="3">
        <v>0.30092592592592593</v>
      </c>
      <c r="B1733" s="4">
        <v>-21.94</v>
      </c>
      <c r="C1733" s="4">
        <v>-7.49</v>
      </c>
      <c r="D1733" s="4">
        <v>22.42</v>
      </c>
      <c r="E1733" s="4">
        <v>91.39</v>
      </c>
      <c r="F1733" s="5">
        <f t="shared" si="2"/>
        <v>16750.66893</v>
      </c>
      <c r="G1733" s="6">
        <v>11407.60134387086</v>
      </c>
      <c r="H1733" s="6">
        <v>4883.290658183398</v>
      </c>
      <c r="I1733" s="6">
        <v>6524.31068568746</v>
      </c>
      <c r="J1733" s="7">
        <v>0.03999999999999998</v>
      </c>
      <c r="K1733" s="7">
        <v>-0.010000000000000009</v>
      </c>
      <c r="L1733" s="7">
        <v>-0.050000000000000044</v>
      </c>
      <c r="M1733" s="4">
        <v>-10.48</v>
      </c>
      <c r="N1733" s="4">
        <v>13.53</v>
      </c>
      <c r="O1733" s="4">
        <v>-25.41</v>
      </c>
      <c r="P1733" s="4">
        <v>0.304</v>
      </c>
      <c r="Q1733" s="4">
        <v>308812.17</v>
      </c>
      <c r="R1733" s="4">
        <v>85.78</v>
      </c>
      <c r="S1733" s="4">
        <v>0.0341</v>
      </c>
    </row>
    <row r="1734" ht="15.75" customHeight="1">
      <c r="A1734" s="3">
        <v>0.30096064814814816</v>
      </c>
      <c r="B1734" s="4">
        <v>-21.97</v>
      </c>
      <c r="C1734" s="4">
        <v>-7.55</v>
      </c>
      <c r="D1734" s="4">
        <v>22.19</v>
      </c>
      <c r="E1734" s="4">
        <v>91.21</v>
      </c>
      <c r="F1734" s="5">
        <f t="shared" si="2"/>
        <v>16763.17158</v>
      </c>
      <c r="G1734" s="6">
        <v>11385.29389302411</v>
      </c>
      <c r="H1734" s="6">
        <v>4882.319439090013</v>
      </c>
      <c r="I1734" s="6">
        <v>6502.974453934095</v>
      </c>
      <c r="J1734" s="7">
        <v>0.03999999999999998</v>
      </c>
      <c r="K1734" s="7">
        <v>-0.020000000000000004</v>
      </c>
      <c r="L1734" s="7">
        <v>-0.050000000000000044</v>
      </c>
      <c r="M1734" s="4">
        <v>-10.93</v>
      </c>
      <c r="N1734" s="4">
        <v>4.64</v>
      </c>
      <c r="O1734" s="4">
        <v>-30.66</v>
      </c>
      <c r="P1734" s="4">
        <v>0.304</v>
      </c>
      <c r="Q1734" s="4">
        <v>309082.68</v>
      </c>
      <c r="R1734" s="4">
        <v>85.86</v>
      </c>
      <c r="S1734" s="4">
        <v>0.034</v>
      </c>
    </row>
    <row r="1735" ht="15.75" customHeight="1">
      <c r="A1735" s="3">
        <v>0.3009953703703704</v>
      </c>
      <c r="B1735" s="4">
        <v>-22.05</v>
      </c>
      <c r="C1735" s="4">
        <v>-7.68</v>
      </c>
      <c r="D1735" s="4">
        <v>21.84</v>
      </c>
      <c r="E1735" s="4">
        <v>91.05</v>
      </c>
      <c r="F1735" s="5">
        <f t="shared" si="2"/>
        <v>16774.30578</v>
      </c>
      <c r="G1735" s="6">
        <v>11455.36921703509</v>
      </c>
      <c r="H1735" s="6">
        <v>4677.104529330385</v>
      </c>
      <c r="I1735" s="6">
        <v>6778.264687704701</v>
      </c>
      <c r="J1735" s="7">
        <v>0.03999999999999998</v>
      </c>
      <c r="K1735" s="7">
        <v>-0.030000000000000006</v>
      </c>
      <c r="L1735" s="7">
        <v>-0.040000000000000036</v>
      </c>
      <c r="M1735" s="4">
        <v>3.5</v>
      </c>
      <c r="N1735" s="4">
        <v>2.77</v>
      </c>
      <c r="O1735" s="4">
        <v>-39.12</v>
      </c>
      <c r="P1735" s="4">
        <v>0.303</v>
      </c>
      <c r="Q1735" s="4">
        <v>309489.29</v>
      </c>
      <c r="R1735" s="4">
        <v>85.97</v>
      </c>
      <c r="S1735" s="4">
        <v>0.0339</v>
      </c>
    </row>
    <row r="1736" ht="15.75" customHeight="1">
      <c r="A1736" s="3">
        <v>0.30101851851851846</v>
      </c>
      <c r="B1736" s="4">
        <v>-22.01</v>
      </c>
      <c r="C1736" s="4">
        <v>-7.61</v>
      </c>
      <c r="D1736" s="4">
        <v>21.48</v>
      </c>
      <c r="E1736" s="4">
        <v>90.93</v>
      </c>
      <c r="F1736" s="5">
        <f t="shared" si="2"/>
        <v>16782.66928</v>
      </c>
      <c r="G1736" s="6">
        <v>11267.55609076649</v>
      </c>
      <c r="H1736" s="6">
        <v>4575.205575247107</v>
      </c>
      <c r="I1736" s="6">
        <v>6692.350515519386</v>
      </c>
      <c r="J1736" s="7">
        <v>0.07999999999999996</v>
      </c>
      <c r="K1736" s="7">
        <v>-0.020000000000000004</v>
      </c>
      <c r="L1736" s="7">
        <v>0.020000000000000018</v>
      </c>
      <c r="M1736" s="4">
        <v>-13.4</v>
      </c>
      <c r="N1736" s="4">
        <v>-8.54</v>
      </c>
      <c r="O1736" s="4">
        <v>-20.33</v>
      </c>
      <c r="P1736" s="4">
        <v>0.304</v>
      </c>
      <c r="Q1736" s="4">
        <v>309353.64</v>
      </c>
      <c r="R1736" s="4">
        <v>85.93</v>
      </c>
      <c r="S1736" s="4">
        <v>0.0339</v>
      </c>
    </row>
    <row r="1737" ht="15.75" customHeight="1">
      <c r="A1737" s="3">
        <v>0.3010532407407407</v>
      </c>
      <c r="B1737" s="4">
        <v>-22.53</v>
      </c>
      <c r="C1737" s="4">
        <v>-8.55</v>
      </c>
      <c r="D1737" s="4">
        <v>21.12</v>
      </c>
      <c r="E1737" s="4">
        <v>90.82</v>
      </c>
      <c r="F1737" s="5">
        <f t="shared" si="2"/>
        <v>16790.34552</v>
      </c>
      <c r="G1737" s="6">
        <v>11200.72924474648</v>
      </c>
      <c r="H1737" s="6">
        <v>4855.779051226165</v>
      </c>
      <c r="I1737" s="6">
        <v>6344.95019352031</v>
      </c>
      <c r="J1737" s="7">
        <v>0.019999999999999962</v>
      </c>
      <c r="K1737" s="7">
        <v>-0.020000000000000004</v>
      </c>
      <c r="L1737" s="7">
        <v>-0.06000000000000005</v>
      </c>
      <c r="M1737" s="4">
        <v>-5.44</v>
      </c>
      <c r="N1737" s="4">
        <v>-6.71</v>
      </c>
      <c r="O1737" s="4">
        <v>-31.53</v>
      </c>
      <c r="P1737" s="4">
        <v>0.304</v>
      </c>
      <c r="Q1737" s="4">
        <v>309082.68</v>
      </c>
      <c r="R1737" s="4">
        <v>85.86</v>
      </c>
      <c r="S1737" s="4">
        <v>0.034</v>
      </c>
    </row>
    <row r="1738" ht="15.75" customHeight="1">
      <c r="A1738" s="3">
        <v>0.3010763888888889</v>
      </c>
      <c r="B1738" s="4">
        <v>-22.49</v>
      </c>
      <c r="C1738" s="4">
        <v>-8.48</v>
      </c>
      <c r="D1738" s="4">
        <v>21.4</v>
      </c>
      <c r="E1738" s="4">
        <v>90.65</v>
      </c>
      <c r="F1738" s="5">
        <f t="shared" si="2"/>
        <v>16802.2271</v>
      </c>
      <c r="G1738" s="6">
        <v>11499.07269523455</v>
      </c>
      <c r="H1738" s="6">
        <v>4732.507067861682</v>
      </c>
      <c r="I1738" s="6">
        <v>6766.565627372865</v>
      </c>
      <c r="J1738" s="7">
        <v>0.07999999999999996</v>
      </c>
      <c r="K1738" s="7">
        <v>-0.020000000000000004</v>
      </c>
      <c r="L1738" s="7">
        <v>0.010000000000000009</v>
      </c>
      <c r="M1738" s="4">
        <v>-28.47</v>
      </c>
      <c r="N1738" s="4">
        <v>-0.53</v>
      </c>
      <c r="O1738" s="4">
        <v>-28.37</v>
      </c>
      <c r="P1738" s="4">
        <v>0.304</v>
      </c>
      <c r="Q1738" s="4">
        <v>308812.17</v>
      </c>
      <c r="R1738" s="4">
        <v>85.78</v>
      </c>
      <c r="S1738" s="4">
        <v>0.0341</v>
      </c>
    </row>
    <row r="1739" ht="15.75" customHeight="1">
      <c r="A1739" s="3">
        <v>0.3011111111111111</v>
      </c>
      <c r="B1739" s="4">
        <v>-22.44</v>
      </c>
      <c r="C1739" s="4">
        <v>-8.38</v>
      </c>
      <c r="D1739" s="4">
        <v>21.21</v>
      </c>
      <c r="E1739" s="4">
        <v>90.48</v>
      </c>
      <c r="F1739" s="5">
        <f t="shared" si="2"/>
        <v>16814.13099</v>
      </c>
      <c r="G1739" s="6">
        <v>11556.82180724531</v>
      </c>
      <c r="H1739" s="6">
        <v>4457.030283625988</v>
      </c>
      <c r="I1739" s="6">
        <v>7099.791523619323</v>
      </c>
      <c r="J1739" s="7">
        <v>0.04999999999999999</v>
      </c>
      <c r="K1739" s="7">
        <v>-0.030000000000000006</v>
      </c>
      <c r="L1739" s="7">
        <v>-0.040000000000000036</v>
      </c>
      <c r="M1739" s="4">
        <v>-15.01</v>
      </c>
      <c r="N1739" s="4">
        <v>3.08</v>
      </c>
      <c r="O1739" s="4">
        <v>-51.82</v>
      </c>
      <c r="P1739" s="4">
        <v>0.304</v>
      </c>
      <c r="Q1739" s="4">
        <v>308947.37</v>
      </c>
      <c r="R1739" s="4">
        <v>85.82</v>
      </c>
      <c r="S1739" s="4">
        <v>0.0341</v>
      </c>
    </row>
    <row r="1740" ht="15.75" customHeight="1">
      <c r="A1740" s="3">
        <v>0.3011342592592593</v>
      </c>
      <c r="B1740" s="4">
        <v>-22.06</v>
      </c>
      <c r="C1740" s="4">
        <v>-7.71</v>
      </c>
      <c r="D1740" s="4">
        <v>21.21</v>
      </c>
      <c r="E1740" s="4">
        <v>90.38</v>
      </c>
      <c r="F1740" s="5">
        <f t="shared" si="2"/>
        <v>16821.14373</v>
      </c>
      <c r="G1740" s="6">
        <v>11403.43711738556</v>
      </c>
      <c r="H1740" s="6">
        <v>4471.992581503675</v>
      </c>
      <c r="I1740" s="6">
        <v>6931.444535881888</v>
      </c>
      <c r="J1740" s="7">
        <v>0.08999999999999997</v>
      </c>
      <c r="K1740" s="7">
        <v>-0.010000000000000009</v>
      </c>
      <c r="L1740" s="7">
        <v>0.020000000000000018</v>
      </c>
      <c r="M1740" s="4">
        <v>-31.9</v>
      </c>
      <c r="N1740" s="4">
        <v>-11.15</v>
      </c>
      <c r="O1740" s="4">
        <v>-64.52</v>
      </c>
      <c r="P1740" s="4">
        <v>0.304</v>
      </c>
      <c r="Q1740" s="4">
        <v>308947.37</v>
      </c>
      <c r="R1740" s="4">
        <v>85.82</v>
      </c>
      <c r="S1740" s="4">
        <v>0.0341</v>
      </c>
    </row>
    <row r="1741" ht="15.75" customHeight="1">
      <c r="A1741" s="3">
        <v>0.3011689814814815</v>
      </c>
      <c r="B1741" s="4">
        <v>-21.77</v>
      </c>
      <c r="C1741" s="4">
        <v>-7.19</v>
      </c>
      <c r="D1741" s="4">
        <v>21.92</v>
      </c>
      <c r="E1741" s="4">
        <v>90.3</v>
      </c>
      <c r="F1741" s="5">
        <f t="shared" si="2"/>
        <v>16826.75951</v>
      </c>
      <c r="G1741" s="6">
        <v>11222.49463604616</v>
      </c>
      <c r="H1741" s="6">
        <v>4267.196912878641</v>
      </c>
      <c r="I1741" s="6">
        <v>6955.29772316752</v>
      </c>
      <c r="J1741" s="7">
        <v>0.07999999999999996</v>
      </c>
      <c r="K1741" s="7">
        <v>-0.030000000000000006</v>
      </c>
      <c r="L1741" s="7">
        <v>-0.050000000000000044</v>
      </c>
      <c r="M1741" s="4">
        <v>-28.68</v>
      </c>
      <c r="N1741" s="4">
        <v>-15.08</v>
      </c>
      <c r="O1741" s="4">
        <v>-68.47</v>
      </c>
      <c r="P1741" s="4">
        <v>0.304</v>
      </c>
      <c r="Q1741" s="4">
        <v>309218.11</v>
      </c>
      <c r="R1741" s="4">
        <v>85.89</v>
      </c>
      <c r="S1741" s="4">
        <v>0.034</v>
      </c>
    </row>
    <row r="1742" ht="15.75" customHeight="1">
      <c r="A1742" s="3">
        <v>0.3011921296296296</v>
      </c>
      <c r="B1742" s="4">
        <v>-21.37</v>
      </c>
      <c r="C1742" s="4">
        <v>-6.47</v>
      </c>
      <c r="D1742" s="4">
        <v>22.12</v>
      </c>
      <c r="E1742" s="4">
        <v>90.13</v>
      </c>
      <c r="F1742" s="5">
        <f t="shared" si="2"/>
        <v>16838.70959</v>
      </c>
      <c r="G1742" s="6">
        <v>11269.12806069216</v>
      </c>
      <c r="H1742" s="6">
        <v>4531.704952383669</v>
      </c>
      <c r="I1742" s="6">
        <v>6737.423108308491</v>
      </c>
      <c r="J1742" s="7">
        <v>0.06</v>
      </c>
      <c r="K1742" s="7">
        <v>-0.020000000000000004</v>
      </c>
      <c r="L1742" s="7">
        <v>-0.010000000000000009</v>
      </c>
      <c r="M1742" s="4">
        <v>-16.28</v>
      </c>
      <c r="N1742" s="4">
        <v>-10.54</v>
      </c>
      <c r="O1742" s="4">
        <v>-61.05</v>
      </c>
      <c r="P1742" s="4">
        <v>0.303</v>
      </c>
      <c r="Q1742" s="4">
        <v>309489.29</v>
      </c>
      <c r="R1742" s="4">
        <v>85.97</v>
      </c>
      <c r="S1742" s="4">
        <v>0.0339</v>
      </c>
    </row>
    <row r="1743" ht="15.75" customHeight="1">
      <c r="A1743" s="3">
        <v>0.30122685185185183</v>
      </c>
      <c r="B1743" s="4">
        <v>-21.8</v>
      </c>
      <c r="C1743" s="4">
        <v>-7.24</v>
      </c>
      <c r="D1743" s="4">
        <v>21.8</v>
      </c>
      <c r="E1743" s="4">
        <v>90.02</v>
      </c>
      <c r="F1743" s="5">
        <f t="shared" si="2"/>
        <v>16846.454</v>
      </c>
      <c r="G1743" s="6">
        <v>11538.23286029602</v>
      </c>
      <c r="H1743" s="6">
        <v>4557.661881144689</v>
      </c>
      <c r="I1743" s="6">
        <v>6980.570979151326</v>
      </c>
      <c r="J1743" s="7">
        <v>0.04999999999999999</v>
      </c>
      <c r="K1743" s="7">
        <v>-0.030000000000000006</v>
      </c>
      <c r="L1743" s="7">
        <v>-0.030000000000000027</v>
      </c>
      <c r="M1743" s="4">
        <v>-4.44</v>
      </c>
      <c r="N1743" s="4">
        <v>1.78</v>
      </c>
      <c r="O1743" s="4">
        <v>-23.21</v>
      </c>
      <c r="P1743" s="4">
        <v>0.303</v>
      </c>
      <c r="Q1743" s="4">
        <v>309760.92</v>
      </c>
      <c r="R1743" s="4">
        <v>86.04</v>
      </c>
      <c r="S1743" s="4">
        <v>0.0338</v>
      </c>
    </row>
    <row r="1744" ht="15.75" customHeight="1">
      <c r="A1744" s="3">
        <v>0.30125</v>
      </c>
      <c r="B1744" s="4">
        <v>-22.05</v>
      </c>
      <c r="C1744" s="4">
        <v>-7.69</v>
      </c>
      <c r="D1744" s="4">
        <v>21.45</v>
      </c>
      <c r="E1744" s="4">
        <v>89.79</v>
      </c>
      <c r="F1744" s="5">
        <f t="shared" si="2"/>
        <v>16862.6775</v>
      </c>
      <c r="G1744" s="6">
        <v>11354.08818734804</v>
      </c>
      <c r="H1744" s="6">
        <v>4581.453485675986</v>
      </c>
      <c r="I1744" s="6">
        <v>6772.634701672053</v>
      </c>
      <c r="J1744" s="7">
        <v>0.03999999999999998</v>
      </c>
      <c r="K1744" s="7">
        <v>-0.020000000000000004</v>
      </c>
      <c r="L1744" s="7">
        <v>-0.030000000000000027</v>
      </c>
      <c r="M1744" s="4">
        <v>-2.98</v>
      </c>
      <c r="N1744" s="4">
        <v>-10.11</v>
      </c>
      <c r="O1744" s="4">
        <v>4.62</v>
      </c>
      <c r="P1744" s="4">
        <v>0.303</v>
      </c>
      <c r="Q1744" s="4">
        <v>309489.29</v>
      </c>
      <c r="R1744" s="4">
        <v>85.97</v>
      </c>
      <c r="S1744" s="4">
        <v>0.0339</v>
      </c>
    </row>
    <row r="1745" ht="15.75" customHeight="1">
      <c r="A1745" s="3">
        <v>0.30128472222222225</v>
      </c>
      <c r="B1745" s="4">
        <v>-21.45</v>
      </c>
      <c r="C1745" s="4">
        <v>-6.61</v>
      </c>
      <c r="D1745" s="4">
        <v>21.24</v>
      </c>
      <c r="E1745" s="4">
        <v>89.67</v>
      </c>
      <c r="F1745" s="5">
        <f t="shared" si="2"/>
        <v>16871.15844</v>
      </c>
      <c r="G1745" s="6">
        <v>11433.85832523433</v>
      </c>
      <c r="H1745" s="6">
        <v>4207.92739624575</v>
      </c>
      <c r="I1745" s="6">
        <v>7225.930928988577</v>
      </c>
      <c r="J1745" s="7">
        <v>0.06</v>
      </c>
      <c r="K1745" s="7">
        <v>-0.020000000000000004</v>
      </c>
      <c r="L1745" s="7">
        <v>0.0</v>
      </c>
      <c r="M1745" s="4">
        <v>8.88</v>
      </c>
      <c r="N1745" s="4">
        <v>11.34</v>
      </c>
      <c r="O1745" s="4">
        <v>10.87</v>
      </c>
      <c r="P1745" s="4">
        <v>0.302</v>
      </c>
      <c r="Q1745" s="4">
        <v>310851.94</v>
      </c>
      <c r="R1745" s="4">
        <v>86.35</v>
      </c>
      <c r="S1745" s="4">
        <v>0.0335</v>
      </c>
    </row>
    <row r="1746" ht="15.75" customHeight="1">
      <c r="A1746" s="3">
        <v>0.3013194444444445</v>
      </c>
      <c r="B1746" s="4">
        <v>-21.4</v>
      </c>
      <c r="C1746" s="4">
        <v>-6.52</v>
      </c>
      <c r="D1746" s="4">
        <v>21.02</v>
      </c>
      <c r="E1746" s="4">
        <v>89.51</v>
      </c>
      <c r="F1746" s="5">
        <f t="shared" si="2"/>
        <v>16882.48402</v>
      </c>
      <c r="G1746" s="6">
        <v>12067.48007245311</v>
      </c>
      <c r="H1746" s="6">
        <v>4814.261673089649</v>
      </c>
      <c r="I1746" s="6">
        <v>7253.218399363456</v>
      </c>
      <c r="J1746" s="7">
        <v>0.06</v>
      </c>
      <c r="K1746" s="7">
        <v>-0.020000000000000004</v>
      </c>
      <c r="L1746" s="7">
        <v>-0.020000000000000018</v>
      </c>
      <c r="M1746" s="4">
        <v>14.27</v>
      </c>
      <c r="N1746" s="4">
        <v>10.73</v>
      </c>
      <c r="O1746" s="4">
        <v>6.56</v>
      </c>
      <c r="P1746" s="4">
        <v>0.302</v>
      </c>
      <c r="Q1746" s="4">
        <v>311400.17</v>
      </c>
      <c r="R1746" s="4">
        <v>86.5</v>
      </c>
      <c r="S1746" s="4">
        <v>0.0333</v>
      </c>
    </row>
    <row r="1747" ht="15.75" customHeight="1">
      <c r="A1747" s="3">
        <v>0.30134259259259255</v>
      </c>
      <c r="B1747" s="4">
        <v>-22.18</v>
      </c>
      <c r="C1747" s="4">
        <v>-7.92</v>
      </c>
      <c r="D1747" s="4">
        <v>20.7</v>
      </c>
      <c r="E1747" s="4">
        <v>89.38</v>
      </c>
      <c r="F1747" s="5">
        <f t="shared" si="2"/>
        <v>16891.70098</v>
      </c>
      <c r="G1747" s="6">
        <v>11681.80659676519</v>
      </c>
      <c r="H1747" s="6">
        <v>4696.639065084666</v>
      </c>
      <c r="I1747" s="6">
        <v>6985.167531680527</v>
      </c>
      <c r="J1747" s="7">
        <v>0.08999999999999997</v>
      </c>
      <c r="K1747" s="7">
        <v>-0.010000000000000009</v>
      </c>
      <c r="L1747" s="7">
        <v>0.07999999999999996</v>
      </c>
      <c r="M1747" s="4">
        <v>-16.24</v>
      </c>
      <c r="N1747" s="4">
        <v>-0.47</v>
      </c>
      <c r="O1747" s="4">
        <v>21.41</v>
      </c>
      <c r="P1747" s="4">
        <v>0.302</v>
      </c>
      <c r="Q1747" s="4">
        <v>311125.83</v>
      </c>
      <c r="R1747" s="4">
        <v>86.42</v>
      </c>
      <c r="S1747" s="4">
        <v>0.0334</v>
      </c>
    </row>
    <row r="1748" ht="15.75" customHeight="1">
      <c r="A1748" s="3">
        <v>0.3013773148148148</v>
      </c>
      <c r="B1748" s="4">
        <v>-22.93</v>
      </c>
      <c r="C1748" s="4">
        <v>-9.28</v>
      </c>
      <c r="D1748" s="4">
        <v>20.4</v>
      </c>
      <c r="E1748" s="4">
        <v>89.21</v>
      </c>
      <c r="F1748" s="5">
        <f t="shared" si="2"/>
        <v>16903.77417</v>
      </c>
      <c r="G1748" s="6">
        <v>11737.86661593534</v>
      </c>
      <c r="H1748" s="6">
        <v>4579.439076531027</v>
      </c>
      <c r="I1748" s="6">
        <v>7158.427539404312</v>
      </c>
      <c r="J1748" s="7">
        <v>0.03999999999999998</v>
      </c>
      <c r="K1748" s="7">
        <v>0.0</v>
      </c>
      <c r="L1748" s="7">
        <v>-0.06000000000000005</v>
      </c>
      <c r="M1748" s="4">
        <v>-9.31</v>
      </c>
      <c r="N1748" s="4">
        <v>-1.11</v>
      </c>
      <c r="O1748" s="4">
        <v>5.82</v>
      </c>
      <c r="P1748" s="4">
        <v>0.302</v>
      </c>
      <c r="Q1748" s="4">
        <v>310578.51</v>
      </c>
      <c r="R1748" s="4">
        <v>86.27</v>
      </c>
      <c r="S1748" s="4">
        <v>0.0336</v>
      </c>
    </row>
    <row r="1749" ht="15.75" customHeight="1">
      <c r="A1749" s="3">
        <v>0.30140046296296297</v>
      </c>
      <c r="B1749" s="4">
        <v>-23.1</v>
      </c>
      <c r="C1749" s="4">
        <v>-9.58</v>
      </c>
      <c r="D1749" s="4">
        <v>20.85</v>
      </c>
      <c r="E1749" s="4">
        <v>89.12</v>
      </c>
      <c r="F1749" s="5">
        <f t="shared" si="2"/>
        <v>16910.17518</v>
      </c>
      <c r="G1749" s="6">
        <v>11549.85189573585</v>
      </c>
      <c r="H1749" s="6">
        <v>4597.406122103554</v>
      </c>
      <c r="I1749" s="6">
        <v>6952.445773632296</v>
      </c>
      <c r="J1749" s="7">
        <v>0.08999999999999997</v>
      </c>
      <c r="K1749" s="7">
        <v>-0.010000000000000009</v>
      </c>
      <c r="L1749" s="7">
        <v>0.06999999999999995</v>
      </c>
      <c r="M1749" s="4">
        <v>-3.9</v>
      </c>
      <c r="N1749" s="4">
        <v>4.03</v>
      </c>
      <c r="O1749" s="4">
        <v>-38.98</v>
      </c>
      <c r="P1749" s="4">
        <v>0.303</v>
      </c>
      <c r="Q1749" s="4">
        <v>309896.91</v>
      </c>
      <c r="R1749" s="4">
        <v>86.08</v>
      </c>
      <c r="S1749" s="4">
        <v>0.0338</v>
      </c>
    </row>
    <row r="1750" ht="15.75" customHeight="1">
      <c r="A1750" s="3">
        <v>0.3014351851851852</v>
      </c>
      <c r="B1750" s="4">
        <v>-23.35</v>
      </c>
      <c r="C1750" s="4">
        <v>-10.03</v>
      </c>
      <c r="D1750" s="4">
        <v>20.76</v>
      </c>
      <c r="E1750" s="4">
        <v>88.91</v>
      </c>
      <c r="F1750" s="5">
        <f t="shared" si="2"/>
        <v>16925.13604</v>
      </c>
      <c r="G1750" s="6">
        <v>11188.57723081306</v>
      </c>
      <c r="H1750" s="6">
        <v>4941.440879965476</v>
      </c>
      <c r="I1750" s="6">
        <v>6247.136350847582</v>
      </c>
      <c r="J1750" s="7">
        <v>0.019999999999999962</v>
      </c>
      <c r="K1750" s="7">
        <v>-0.020000000000000004</v>
      </c>
      <c r="L1750" s="7">
        <v>-0.13</v>
      </c>
      <c r="M1750" s="4">
        <v>-11.72</v>
      </c>
      <c r="N1750" s="4">
        <v>-10.83</v>
      </c>
      <c r="O1750" s="4">
        <v>-55.16</v>
      </c>
      <c r="P1750" s="4">
        <v>0.303</v>
      </c>
      <c r="Q1750" s="4">
        <v>310169.21</v>
      </c>
      <c r="R1750" s="4">
        <v>86.16</v>
      </c>
      <c r="S1750" s="4">
        <v>0.0337</v>
      </c>
    </row>
    <row r="1751" ht="15.75" customHeight="1">
      <c r="A1751" s="3">
        <v>0.3014583333333333</v>
      </c>
      <c r="B1751" s="4">
        <v>-22.89</v>
      </c>
      <c r="C1751" s="4">
        <v>-9.21</v>
      </c>
      <c r="D1751" s="4">
        <v>21.07</v>
      </c>
      <c r="E1751" s="4">
        <v>88.8</v>
      </c>
      <c r="F1751" s="5">
        <f t="shared" si="2"/>
        <v>16932.98679</v>
      </c>
      <c r="G1751" s="6">
        <v>10758.76847901258</v>
      </c>
      <c r="H1751" s="6">
        <v>4356.973776919102</v>
      </c>
      <c r="I1751" s="6">
        <v>6401.794702093477</v>
      </c>
      <c r="J1751" s="7">
        <v>0.06999999999999995</v>
      </c>
      <c r="K1751" s="7">
        <v>-0.010000000000000009</v>
      </c>
      <c r="L1751" s="7">
        <v>0.0</v>
      </c>
      <c r="M1751" s="4">
        <v>-32.22</v>
      </c>
      <c r="N1751" s="4">
        <v>-1.08</v>
      </c>
      <c r="O1751" s="4">
        <v>-52.92</v>
      </c>
      <c r="P1751" s="4">
        <v>0.302</v>
      </c>
      <c r="Q1751" s="4">
        <v>310851.94</v>
      </c>
      <c r="R1751" s="4">
        <v>86.35</v>
      </c>
      <c r="S1751" s="4">
        <v>0.0335</v>
      </c>
    </row>
    <row r="1752" ht="15.75" customHeight="1">
      <c r="A1752" s="3">
        <v>0.3014930555555555</v>
      </c>
      <c r="B1752" s="4">
        <v>-22.93</v>
      </c>
      <c r="C1752" s="4">
        <v>-9.28</v>
      </c>
      <c r="D1752" s="4">
        <v>20.99</v>
      </c>
      <c r="E1752" s="4">
        <v>88.6</v>
      </c>
      <c r="F1752" s="5">
        <f t="shared" si="2"/>
        <v>16947.28583</v>
      </c>
      <c r="G1752" s="6">
        <v>10688.82593720632</v>
      </c>
      <c r="H1752" s="6">
        <v>4324.622335921105</v>
      </c>
      <c r="I1752" s="6">
        <v>6364.203601285215</v>
      </c>
      <c r="J1752" s="7">
        <v>0.06999999999999995</v>
      </c>
      <c r="K1752" s="7">
        <v>-0.010000000000000009</v>
      </c>
      <c r="L1752" s="7">
        <v>-0.030000000000000027</v>
      </c>
      <c r="M1752" s="4">
        <v>-38.46</v>
      </c>
      <c r="N1752" s="4">
        <v>11.79</v>
      </c>
      <c r="O1752" s="4">
        <v>-56.53</v>
      </c>
      <c r="P1752" s="4">
        <v>0.303</v>
      </c>
      <c r="Q1752" s="4">
        <v>310305.53</v>
      </c>
      <c r="R1752" s="4">
        <v>86.2</v>
      </c>
      <c r="S1752" s="4">
        <v>0.0336</v>
      </c>
    </row>
    <row r="1753" ht="15.75" customHeight="1">
      <c r="A1753" s="3">
        <v>0.3015162037037037</v>
      </c>
      <c r="B1753" s="4">
        <v>-22.8</v>
      </c>
      <c r="C1753" s="4">
        <v>-9.05</v>
      </c>
      <c r="D1753" s="4">
        <v>21.34</v>
      </c>
      <c r="E1753" s="4">
        <v>88.51</v>
      </c>
      <c r="F1753" s="5">
        <f t="shared" si="2"/>
        <v>16953.73093</v>
      </c>
      <c r="G1753" s="6">
        <v>10542.09850551568</v>
      </c>
      <c r="H1753" s="6">
        <v>4015.76690866029</v>
      </c>
      <c r="I1753" s="6">
        <v>6526.331596855387</v>
      </c>
      <c r="J1753" s="7">
        <v>0.04999999999999999</v>
      </c>
      <c r="K1753" s="7">
        <v>-0.020000000000000004</v>
      </c>
      <c r="L1753" s="7">
        <v>-0.040000000000000036</v>
      </c>
      <c r="M1753" s="4">
        <v>-35.16</v>
      </c>
      <c r="N1753" s="4">
        <v>-2.0</v>
      </c>
      <c r="O1753" s="4">
        <v>-58.14</v>
      </c>
      <c r="P1753" s="4">
        <v>0.302</v>
      </c>
      <c r="Q1753" s="4">
        <v>311125.83</v>
      </c>
      <c r="R1753" s="4">
        <v>86.42</v>
      </c>
      <c r="S1753" s="4">
        <v>0.0334</v>
      </c>
    </row>
    <row r="1754" ht="15.75" customHeight="1">
      <c r="A1754" s="3">
        <v>0.3015509259259259</v>
      </c>
      <c r="B1754" s="4">
        <v>-22.58</v>
      </c>
      <c r="C1754" s="4">
        <v>-8.65</v>
      </c>
      <c r="D1754" s="4">
        <v>21.99</v>
      </c>
      <c r="E1754" s="4">
        <v>88.34</v>
      </c>
      <c r="F1754" s="5">
        <f t="shared" si="2"/>
        <v>16965.9229</v>
      </c>
      <c r="G1754" s="6">
        <v>10423.61284168143</v>
      </c>
      <c r="H1754" s="6">
        <v>3821.892733096802</v>
      </c>
      <c r="I1754" s="6">
        <v>6601.720108584626</v>
      </c>
      <c r="J1754" s="7">
        <v>0.06999999999999995</v>
      </c>
      <c r="K1754" s="7">
        <v>-0.05</v>
      </c>
      <c r="L1754" s="7">
        <v>0.010000000000000009</v>
      </c>
      <c r="M1754" s="4">
        <v>-25.55</v>
      </c>
      <c r="N1754" s="4">
        <v>-20.02</v>
      </c>
      <c r="O1754" s="4">
        <v>-40.05</v>
      </c>
      <c r="P1754" s="4">
        <v>0.302</v>
      </c>
      <c r="Q1754" s="4">
        <v>311400.17</v>
      </c>
      <c r="R1754" s="4">
        <v>86.5</v>
      </c>
      <c r="S1754" s="4">
        <v>0.0333</v>
      </c>
    </row>
    <row r="1755" ht="15.75" customHeight="1">
      <c r="A1755" s="3">
        <v>0.3015740740740741</v>
      </c>
      <c r="B1755" s="4">
        <v>-22.48</v>
      </c>
      <c r="C1755" s="4">
        <v>-8.46</v>
      </c>
      <c r="D1755" s="4">
        <v>22.29</v>
      </c>
      <c r="E1755" s="4">
        <v>88.16</v>
      </c>
      <c r="F1755" s="5">
        <f t="shared" si="2"/>
        <v>16978.85766</v>
      </c>
      <c r="G1755" s="6">
        <v>10558.4098676147</v>
      </c>
      <c r="H1755" s="6">
        <v>3898.453110224029</v>
      </c>
      <c r="I1755" s="6">
        <v>6659.956757390673</v>
      </c>
      <c r="J1755" s="7">
        <v>0.03999999999999998</v>
      </c>
      <c r="K1755" s="7">
        <v>-0.020000000000000004</v>
      </c>
      <c r="L1755" s="7">
        <v>-0.040000000000000036</v>
      </c>
      <c r="M1755" s="4">
        <v>-20.74</v>
      </c>
      <c r="N1755" s="4">
        <v>-4.34</v>
      </c>
      <c r="O1755" s="4">
        <v>-7.68</v>
      </c>
      <c r="P1755" s="4">
        <v>0.301</v>
      </c>
      <c r="Q1755" s="4">
        <v>311674.96</v>
      </c>
      <c r="R1755" s="4">
        <v>86.58</v>
      </c>
      <c r="S1755" s="4">
        <v>0.0332</v>
      </c>
    </row>
    <row r="1756" ht="15.75" customHeight="1">
      <c r="A1756" s="3">
        <v>0.30160879629629633</v>
      </c>
      <c r="B1756" s="4">
        <v>-22.24</v>
      </c>
      <c r="C1756" s="4">
        <v>-8.03</v>
      </c>
      <c r="D1756" s="4">
        <v>22.63</v>
      </c>
      <c r="E1756" s="4">
        <v>88.02</v>
      </c>
      <c r="F1756" s="5">
        <f t="shared" si="2"/>
        <v>16988.93629</v>
      </c>
      <c r="G1756" s="6">
        <v>10211.43617019107</v>
      </c>
      <c r="H1756" s="6">
        <v>4074.850267423955</v>
      </c>
      <c r="I1756" s="6">
        <v>6136.585902767112</v>
      </c>
      <c r="J1756" s="7">
        <v>0.06</v>
      </c>
      <c r="K1756" s="7">
        <v>-0.020000000000000004</v>
      </c>
      <c r="L1756" s="7">
        <v>-0.020000000000000018</v>
      </c>
      <c r="M1756" s="4">
        <v>-4.84</v>
      </c>
      <c r="N1756" s="4">
        <v>16.61</v>
      </c>
      <c r="O1756" s="4">
        <v>1.53</v>
      </c>
      <c r="P1756" s="4">
        <v>0.301</v>
      </c>
      <c r="Q1756" s="4">
        <v>312363.94</v>
      </c>
      <c r="R1756" s="4">
        <v>86.77</v>
      </c>
      <c r="S1756" s="4">
        <v>0.033</v>
      </c>
    </row>
    <row r="1757" ht="15.75" customHeight="1">
      <c r="A1757" s="3">
        <v>0.3016319444444444</v>
      </c>
      <c r="B1757" s="4">
        <v>-21.7</v>
      </c>
      <c r="C1757" s="4">
        <v>-7.07</v>
      </c>
      <c r="D1757" s="4">
        <v>23.02</v>
      </c>
      <c r="E1757" s="4">
        <v>87.84</v>
      </c>
      <c r="F1757" s="5">
        <f t="shared" si="2"/>
        <v>17001.91812</v>
      </c>
      <c r="G1757" s="6">
        <v>10644.69817357195</v>
      </c>
      <c r="H1757" s="6">
        <v>4140.079676379084</v>
      </c>
      <c r="I1757" s="6">
        <v>6504.618497192863</v>
      </c>
      <c r="J1757" s="7">
        <v>0.06</v>
      </c>
      <c r="K1757" s="7">
        <v>-0.030000000000000006</v>
      </c>
      <c r="L1757" s="7">
        <v>-0.030000000000000027</v>
      </c>
      <c r="M1757" s="4">
        <v>9.01</v>
      </c>
      <c r="N1757" s="4">
        <v>-1.66</v>
      </c>
      <c r="O1757" s="4">
        <v>16.95</v>
      </c>
      <c r="P1757" s="4">
        <v>0.3</v>
      </c>
      <c r="Q1757" s="4">
        <v>313194.5</v>
      </c>
      <c r="R1757" s="4">
        <v>87.0</v>
      </c>
      <c r="S1757" s="4">
        <v>0.0328</v>
      </c>
    </row>
    <row r="1758" ht="15.75" customHeight="1">
      <c r="A1758" s="3">
        <v>0.30166666666666664</v>
      </c>
      <c r="B1758" s="4">
        <v>-21.88</v>
      </c>
      <c r="C1758" s="4">
        <v>-7.39</v>
      </c>
      <c r="D1758" s="4">
        <v>22.73</v>
      </c>
      <c r="E1758" s="4">
        <v>87.69</v>
      </c>
      <c r="F1758" s="5">
        <f t="shared" si="2"/>
        <v>17012.75665</v>
      </c>
      <c r="G1758" s="6">
        <v>10683.39421042857</v>
      </c>
      <c r="H1758" s="6">
        <v>4441.243376880543</v>
      </c>
      <c r="I1758" s="6">
        <v>6242.150833548028</v>
      </c>
      <c r="J1758" s="7">
        <v>0.06999999999999995</v>
      </c>
      <c r="K1758" s="7">
        <v>-0.020000000000000004</v>
      </c>
      <c r="L1758" s="7">
        <v>0.010000000000000009</v>
      </c>
      <c r="M1758" s="4">
        <v>-3.44</v>
      </c>
      <c r="N1758" s="4">
        <v>4.92</v>
      </c>
      <c r="O1758" s="4">
        <v>40.91</v>
      </c>
      <c r="P1758" s="4">
        <v>0.3</v>
      </c>
      <c r="Q1758" s="4">
        <v>312917.19</v>
      </c>
      <c r="R1758" s="4">
        <v>86.92</v>
      </c>
      <c r="S1758" s="4">
        <v>0.0329</v>
      </c>
    </row>
    <row r="1759" ht="15.75" customHeight="1">
      <c r="A1759" s="3">
        <v>0.30170138888888887</v>
      </c>
      <c r="B1759" s="4">
        <v>-22.07</v>
      </c>
      <c r="C1759" s="4">
        <v>-7.72</v>
      </c>
      <c r="D1759" s="4">
        <v>23.38</v>
      </c>
      <c r="E1759" s="4">
        <v>87.52</v>
      </c>
      <c r="F1759" s="5">
        <f t="shared" si="2"/>
        <v>17025.06274</v>
      </c>
      <c r="G1759" s="6">
        <v>11233.5816331952</v>
      </c>
      <c r="H1759" s="6">
        <v>4589.067727108997</v>
      </c>
      <c r="I1759" s="6">
        <v>6644.513906086207</v>
      </c>
      <c r="J1759" s="7">
        <v>0.06</v>
      </c>
      <c r="K1759" s="7">
        <v>-0.020000000000000004</v>
      </c>
      <c r="L1759" s="7">
        <v>-0.030000000000000027</v>
      </c>
      <c r="M1759" s="4">
        <v>-1.69</v>
      </c>
      <c r="N1759" s="4">
        <v>-9.01</v>
      </c>
      <c r="O1759" s="4">
        <v>20.18</v>
      </c>
      <c r="P1759" s="4">
        <v>0.3</v>
      </c>
      <c r="Q1759" s="4">
        <v>313611.34</v>
      </c>
      <c r="R1759" s="4">
        <v>87.11</v>
      </c>
      <c r="S1759" s="4">
        <v>0.0326</v>
      </c>
    </row>
    <row r="1760" ht="15.75" customHeight="1">
      <c r="A1760" s="3">
        <v>0.30172453703703705</v>
      </c>
      <c r="B1760" s="4">
        <v>-22.32</v>
      </c>
      <c r="C1760" s="4">
        <v>-8.18</v>
      </c>
      <c r="D1760" s="4">
        <v>23.39</v>
      </c>
      <c r="E1760" s="4">
        <v>87.42</v>
      </c>
      <c r="F1760" s="5">
        <f t="shared" si="2"/>
        <v>17032.3128</v>
      </c>
      <c r="G1760" s="6">
        <v>11596.61880669524</v>
      </c>
      <c r="H1760" s="6">
        <v>4460.453078151669</v>
      </c>
      <c r="I1760" s="6">
        <v>7136.165728543571</v>
      </c>
      <c r="J1760" s="7">
        <v>0.019999999999999962</v>
      </c>
      <c r="K1760" s="7">
        <v>-0.030000000000000006</v>
      </c>
      <c r="L1760" s="7">
        <v>-0.08000000000000007</v>
      </c>
      <c r="M1760" s="4">
        <v>-0.66</v>
      </c>
      <c r="N1760" s="4">
        <v>-13.95</v>
      </c>
      <c r="O1760" s="4">
        <v>-0.28</v>
      </c>
      <c r="P1760" s="4">
        <v>0.3</v>
      </c>
      <c r="Q1760" s="4">
        <v>313194.5</v>
      </c>
      <c r="R1760" s="4">
        <v>87.0</v>
      </c>
      <c r="S1760" s="4">
        <v>0.0328</v>
      </c>
    </row>
    <row r="1761" ht="15.75" customHeight="1">
      <c r="A1761" s="3">
        <v>0.3017592592592593</v>
      </c>
      <c r="B1761" s="4">
        <v>-22.69</v>
      </c>
      <c r="C1761" s="4">
        <v>-8.83</v>
      </c>
      <c r="D1761" s="4">
        <v>23.04</v>
      </c>
      <c r="E1761" s="4">
        <v>87.3</v>
      </c>
      <c r="F1761" s="5">
        <f t="shared" si="2"/>
        <v>17041.02381</v>
      </c>
      <c r="G1761" s="6">
        <v>11853.90480224042</v>
      </c>
      <c r="H1761" s="6">
        <v>4820.434688543744</v>
      </c>
      <c r="I1761" s="6">
        <v>7033.47011369668</v>
      </c>
      <c r="J1761" s="7">
        <v>0.07999999999999996</v>
      </c>
      <c r="K1761" s="7">
        <v>-0.020000000000000004</v>
      </c>
      <c r="L1761" s="7">
        <v>0.05999999999999994</v>
      </c>
      <c r="M1761" s="4">
        <v>-10.85</v>
      </c>
      <c r="N1761" s="4">
        <v>13.5</v>
      </c>
      <c r="O1761" s="4">
        <v>-18.59</v>
      </c>
      <c r="P1761" s="4">
        <v>0.301</v>
      </c>
      <c r="Q1761" s="4">
        <v>312502.08</v>
      </c>
      <c r="R1761" s="4">
        <v>86.81</v>
      </c>
      <c r="S1761" s="4">
        <v>0.033</v>
      </c>
    </row>
    <row r="1762" ht="15.75" customHeight="1">
      <c r="A1762" s="3">
        <v>0.30178240740740736</v>
      </c>
      <c r="B1762" s="4">
        <v>-23.21</v>
      </c>
      <c r="C1762" s="4">
        <v>-9.78</v>
      </c>
      <c r="D1762" s="4">
        <v>22.56</v>
      </c>
      <c r="E1762" s="4">
        <v>87.13</v>
      </c>
      <c r="F1762" s="5">
        <f t="shared" si="2"/>
        <v>17053.38494</v>
      </c>
      <c r="G1762" s="6">
        <v>11609.84375049505</v>
      </c>
      <c r="H1762" s="6">
        <v>4891.10225184382</v>
      </c>
      <c r="I1762" s="6">
        <v>6718.741498651225</v>
      </c>
      <c r="J1762" s="7">
        <v>0.03999999999999998</v>
      </c>
      <c r="K1762" s="7">
        <v>-0.010000000000000009</v>
      </c>
      <c r="L1762" s="7">
        <v>-0.06000000000000005</v>
      </c>
      <c r="M1762" s="4">
        <v>-6.99</v>
      </c>
      <c r="N1762" s="4">
        <v>-1.09</v>
      </c>
      <c r="O1762" s="4">
        <v>-36.98</v>
      </c>
      <c r="P1762" s="4">
        <v>0.302</v>
      </c>
      <c r="Q1762" s="4">
        <v>311537.51</v>
      </c>
      <c r="R1762" s="4">
        <v>86.54</v>
      </c>
      <c r="S1762" s="4">
        <v>0.0333</v>
      </c>
    </row>
    <row r="1763" ht="15.75" customHeight="1">
      <c r="A1763" s="3">
        <v>0.3018171296296296</v>
      </c>
      <c r="B1763" s="4">
        <v>-23.56</v>
      </c>
      <c r="C1763" s="4">
        <v>-10.41</v>
      </c>
      <c r="D1763" s="4">
        <v>22.3</v>
      </c>
      <c r="E1763" s="4">
        <v>86.99</v>
      </c>
      <c r="F1763" s="5">
        <f t="shared" si="2"/>
        <v>17063.58282</v>
      </c>
      <c r="G1763" s="6">
        <v>10847.77698997362</v>
      </c>
      <c r="H1763" s="6">
        <v>4486.600546612693</v>
      </c>
      <c r="I1763" s="6">
        <v>6361.176443360929</v>
      </c>
      <c r="J1763" s="7">
        <v>0.06999999999999995</v>
      </c>
      <c r="K1763" s="7">
        <v>-0.020000000000000004</v>
      </c>
      <c r="L1763" s="7">
        <v>-0.010000000000000009</v>
      </c>
      <c r="M1763" s="4">
        <v>-21.42</v>
      </c>
      <c r="N1763" s="4">
        <v>-4.02</v>
      </c>
      <c r="O1763" s="4">
        <v>-46.98</v>
      </c>
      <c r="P1763" s="4">
        <v>0.302</v>
      </c>
      <c r="Q1763" s="4">
        <v>310988.83</v>
      </c>
      <c r="R1763" s="4">
        <v>86.39</v>
      </c>
      <c r="S1763" s="4">
        <v>0.0334</v>
      </c>
    </row>
    <row r="1764" ht="15.75" customHeight="1">
      <c r="A1764" s="3">
        <v>0.3018402777777778</v>
      </c>
      <c r="B1764" s="4">
        <v>-23.24</v>
      </c>
      <c r="C1764" s="4">
        <v>-9.83</v>
      </c>
      <c r="D1764" s="4">
        <v>22.02</v>
      </c>
      <c r="E1764" s="4">
        <v>86.83</v>
      </c>
      <c r="F1764" s="5">
        <f t="shared" si="2"/>
        <v>17075.25765</v>
      </c>
      <c r="G1764" s="6">
        <v>10679.01860189578</v>
      </c>
      <c r="H1764" s="6">
        <v>4199.144942043858</v>
      </c>
      <c r="I1764" s="6">
        <v>6479.873659851923</v>
      </c>
      <c r="J1764" s="7">
        <v>0.019999999999999962</v>
      </c>
      <c r="K1764" s="7">
        <v>-0.05</v>
      </c>
      <c r="L1764" s="7">
        <v>-0.09999999999999998</v>
      </c>
      <c r="M1764" s="4">
        <v>-7.99</v>
      </c>
      <c r="N1764" s="4">
        <v>12.89</v>
      </c>
      <c r="O1764" s="4">
        <v>-47.56</v>
      </c>
      <c r="P1764" s="4">
        <v>0.302</v>
      </c>
      <c r="Q1764" s="4">
        <v>310988.83</v>
      </c>
      <c r="R1764" s="4">
        <v>86.39</v>
      </c>
      <c r="S1764" s="4">
        <v>0.0334</v>
      </c>
    </row>
    <row r="1765" ht="15.75" customHeight="1">
      <c r="A1765" s="3">
        <v>0.301875</v>
      </c>
      <c r="B1765" s="4">
        <v>-23.36</v>
      </c>
      <c r="C1765" s="4">
        <v>-10.06</v>
      </c>
      <c r="D1765" s="4">
        <v>21.66</v>
      </c>
      <c r="E1765" s="4">
        <v>86.62</v>
      </c>
      <c r="F1765" s="5">
        <f t="shared" si="2"/>
        <v>17090.61355</v>
      </c>
      <c r="G1765" s="6">
        <v>10806.53013558768</v>
      </c>
      <c r="H1765" s="6">
        <v>4582.62356991217</v>
      </c>
      <c r="I1765" s="6">
        <v>6223.906565675506</v>
      </c>
      <c r="J1765" s="7">
        <v>0.06999999999999995</v>
      </c>
      <c r="K1765" s="7">
        <v>-0.010000000000000009</v>
      </c>
      <c r="L1765" s="7">
        <v>-0.010000000000000009</v>
      </c>
      <c r="M1765" s="4">
        <v>-16.44</v>
      </c>
      <c r="N1765" s="4">
        <v>-12.11</v>
      </c>
      <c r="O1765" s="4">
        <v>-18.69</v>
      </c>
      <c r="P1765" s="4">
        <v>0.303</v>
      </c>
      <c r="Q1765" s="4">
        <v>310441.97</v>
      </c>
      <c r="R1765" s="4">
        <v>86.23</v>
      </c>
      <c r="S1765" s="4">
        <v>0.0336</v>
      </c>
    </row>
    <row r="1766" ht="15.75" customHeight="1">
      <c r="A1766" s="3">
        <v>0.3018981481481482</v>
      </c>
      <c r="B1766" s="4">
        <v>-23.71</v>
      </c>
      <c r="C1766" s="4">
        <v>-10.68</v>
      </c>
      <c r="D1766" s="4">
        <v>21.29</v>
      </c>
      <c r="E1766" s="4">
        <v>86.6</v>
      </c>
      <c r="F1766" s="5">
        <f t="shared" si="2"/>
        <v>17092.07796</v>
      </c>
      <c r="G1766" s="6">
        <v>10864.72418934692</v>
      </c>
      <c r="H1766" s="6">
        <v>4394.624999883002</v>
      </c>
      <c r="I1766" s="6">
        <v>6470.099189463918</v>
      </c>
      <c r="J1766" s="7">
        <v>0.03999999999999998</v>
      </c>
      <c r="K1766" s="7">
        <v>-0.030000000000000006</v>
      </c>
      <c r="L1766" s="7">
        <v>-0.050000000000000044</v>
      </c>
      <c r="M1766" s="4">
        <v>11.15</v>
      </c>
      <c r="N1766" s="4">
        <v>7.79</v>
      </c>
      <c r="O1766" s="4">
        <v>-7.5</v>
      </c>
      <c r="P1766" s="4">
        <v>0.303</v>
      </c>
      <c r="Q1766" s="4">
        <v>309489.29</v>
      </c>
      <c r="R1766" s="4">
        <v>85.97</v>
      </c>
      <c r="S1766" s="4">
        <v>0.0339</v>
      </c>
    </row>
    <row r="1767" ht="15.75" customHeight="1">
      <c r="A1767" s="3">
        <v>0.3019328703703703</v>
      </c>
      <c r="B1767" s="4">
        <v>-23.96</v>
      </c>
      <c r="C1767" s="4">
        <v>-11.12</v>
      </c>
      <c r="D1767" s="4">
        <v>21.06</v>
      </c>
      <c r="E1767" s="4">
        <v>86.35</v>
      </c>
      <c r="F1767" s="5">
        <f t="shared" si="2"/>
        <v>17110.41165</v>
      </c>
      <c r="G1767" s="6">
        <v>11442.39326491185</v>
      </c>
      <c r="H1767" s="6">
        <v>4676.685409031887</v>
      </c>
      <c r="I1767" s="6">
        <v>6765.707855879959</v>
      </c>
      <c r="J1767" s="7">
        <v>0.06</v>
      </c>
      <c r="K1767" s="7">
        <v>-0.030000000000000006</v>
      </c>
      <c r="L1767" s="7">
        <v>0.0</v>
      </c>
      <c r="M1767" s="4">
        <v>-1.82</v>
      </c>
      <c r="N1767" s="4">
        <v>6.25</v>
      </c>
      <c r="O1767" s="4">
        <v>3.05</v>
      </c>
      <c r="P1767" s="4">
        <v>0.304</v>
      </c>
      <c r="Q1767" s="4">
        <v>308812.17</v>
      </c>
      <c r="R1767" s="4">
        <v>85.78</v>
      </c>
      <c r="S1767" s="4">
        <v>0.0341</v>
      </c>
    </row>
    <row r="1768" ht="15.75" customHeight="1">
      <c r="A1768" s="3">
        <v>0.3019560185185185</v>
      </c>
      <c r="B1768" s="4">
        <v>-24.23</v>
      </c>
      <c r="C1768" s="4">
        <v>-11.62</v>
      </c>
      <c r="D1768" s="4">
        <v>20.9</v>
      </c>
      <c r="E1768" s="4">
        <v>86.22</v>
      </c>
      <c r="F1768" s="5">
        <f t="shared" si="2"/>
        <v>17119.96616</v>
      </c>
      <c r="G1768" s="6">
        <v>12101.09675231351</v>
      </c>
      <c r="H1768" s="6">
        <v>5270.243805478213</v>
      </c>
      <c r="I1768" s="6">
        <v>6830.852946835294</v>
      </c>
      <c r="J1768" s="7">
        <v>0.019999999999999962</v>
      </c>
      <c r="K1768" s="7">
        <v>-0.04000000000000001</v>
      </c>
      <c r="L1768" s="7">
        <v>-0.12</v>
      </c>
      <c r="M1768" s="4">
        <v>-14.08</v>
      </c>
      <c r="N1768" s="4">
        <v>-5.34</v>
      </c>
      <c r="O1768" s="4">
        <v>15.85</v>
      </c>
      <c r="P1768" s="4">
        <v>0.304</v>
      </c>
      <c r="Q1768" s="4">
        <v>308947.37</v>
      </c>
      <c r="R1768" s="4">
        <v>85.82</v>
      </c>
      <c r="S1768" s="4">
        <v>0.0341</v>
      </c>
    </row>
    <row r="1769" ht="15.75" customHeight="1">
      <c r="A1769" s="3">
        <v>0.3019907407407407</v>
      </c>
      <c r="B1769" s="4">
        <v>-24.55</v>
      </c>
      <c r="C1769" s="4">
        <v>-12.19</v>
      </c>
      <c r="D1769" s="4">
        <v>20.69</v>
      </c>
      <c r="E1769" s="4">
        <v>86.08</v>
      </c>
      <c r="F1769" s="5">
        <f t="shared" si="2"/>
        <v>17130.27176</v>
      </c>
      <c r="G1769" s="6">
        <v>12213.50413986826</v>
      </c>
      <c r="H1769" s="6">
        <v>5092.261926193723</v>
      </c>
      <c r="I1769" s="6">
        <v>7121.242213674541</v>
      </c>
      <c r="J1769" s="7">
        <v>0.04999999999999999</v>
      </c>
      <c r="K1769" s="7">
        <v>-0.010000000000000009</v>
      </c>
      <c r="L1769" s="7">
        <v>0.020000000000000018</v>
      </c>
      <c r="M1769" s="4">
        <v>1.57</v>
      </c>
      <c r="N1769" s="4">
        <v>-0.63</v>
      </c>
      <c r="O1769" s="4">
        <v>28.24</v>
      </c>
      <c r="P1769" s="4">
        <v>0.305</v>
      </c>
      <c r="Q1769" s="4">
        <v>308137.82</v>
      </c>
      <c r="R1769" s="4">
        <v>85.59</v>
      </c>
      <c r="S1769" s="4">
        <v>0.0343</v>
      </c>
    </row>
    <row r="1770" ht="15.75" customHeight="1">
      <c r="A1770" s="3">
        <v>0.30202546296296295</v>
      </c>
      <c r="B1770" s="4">
        <v>-24.61</v>
      </c>
      <c r="C1770" s="4">
        <v>-12.3</v>
      </c>
      <c r="D1770" s="4">
        <v>21.01</v>
      </c>
      <c r="E1770" s="4">
        <v>85.93</v>
      </c>
      <c r="F1770" s="5">
        <f t="shared" si="2"/>
        <v>17141.33208</v>
      </c>
      <c r="G1770" s="6">
        <v>11955.19223631441</v>
      </c>
      <c r="H1770" s="6">
        <v>4737.120508346033</v>
      </c>
      <c r="I1770" s="6">
        <v>7218.071727968373</v>
      </c>
      <c r="J1770" s="7">
        <v>0.04999999999999999</v>
      </c>
      <c r="K1770" s="7">
        <v>-0.020000000000000004</v>
      </c>
      <c r="L1770" s="7">
        <v>-0.040000000000000036</v>
      </c>
      <c r="M1770" s="4">
        <v>0.31</v>
      </c>
      <c r="N1770" s="4">
        <v>-18.4</v>
      </c>
      <c r="O1770" s="4">
        <v>23.92</v>
      </c>
      <c r="P1770" s="4">
        <v>0.305</v>
      </c>
      <c r="Q1770" s="4">
        <v>307466.23</v>
      </c>
      <c r="R1770" s="4">
        <v>85.41</v>
      </c>
      <c r="S1770" s="4">
        <v>0.0345</v>
      </c>
    </row>
    <row r="1771" ht="15.75" customHeight="1">
      <c r="A1771" s="3">
        <v>0.30204861111111114</v>
      </c>
      <c r="B1771" s="4">
        <v>-24.51</v>
      </c>
      <c r="C1771" s="4">
        <v>-12.12</v>
      </c>
      <c r="D1771" s="4">
        <v>21.14</v>
      </c>
      <c r="E1771" s="4">
        <v>85.74</v>
      </c>
      <c r="F1771" s="5">
        <f t="shared" si="2"/>
        <v>17155.36957</v>
      </c>
      <c r="G1771" s="6">
        <v>11802.08692439971</v>
      </c>
      <c r="H1771" s="6">
        <v>4734.67643540973</v>
      </c>
      <c r="I1771" s="6">
        <v>7067.410488989983</v>
      </c>
      <c r="J1771" s="7">
        <v>0.04999999999999999</v>
      </c>
      <c r="K1771" s="7">
        <v>-0.030000000000000006</v>
      </c>
      <c r="L1771" s="7">
        <v>-0.030000000000000027</v>
      </c>
      <c r="M1771" s="4">
        <v>13.39</v>
      </c>
      <c r="N1771" s="4">
        <v>3.89</v>
      </c>
      <c r="O1771" s="4">
        <v>30.58</v>
      </c>
      <c r="P1771" s="4">
        <v>0.305</v>
      </c>
      <c r="Q1771" s="4">
        <v>307600.33</v>
      </c>
      <c r="R1771" s="4">
        <v>85.44</v>
      </c>
      <c r="S1771" s="4">
        <v>0.0345</v>
      </c>
    </row>
    <row r="1772" ht="15.75" customHeight="1">
      <c r="A1772" s="3">
        <v>0.30208333333333337</v>
      </c>
      <c r="B1772" s="4">
        <v>-24.56</v>
      </c>
      <c r="C1772" s="4">
        <v>-12.21</v>
      </c>
      <c r="D1772" s="4">
        <v>20.93</v>
      </c>
      <c r="E1772" s="4">
        <v>85.59</v>
      </c>
      <c r="F1772" s="5">
        <f t="shared" si="2"/>
        <v>17166.4738</v>
      </c>
      <c r="G1772" s="6">
        <v>11091.58079373291</v>
      </c>
      <c r="H1772" s="6">
        <v>4496.457527722484</v>
      </c>
      <c r="I1772" s="6">
        <v>6595.123266010426</v>
      </c>
      <c r="J1772" s="7">
        <v>0.04999999999999999</v>
      </c>
      <c r="K1772" s="7">
        <v>-0.030000000000000006</v>
      </c>
      <c r="L1772" s="7">
        <v>-0.09999999999999998</v>
      </c>
      <c r="M1772" s="4">
        <v>14.19</v>
      </c>
      <c r="N1772" s="4">
        <v>-4.13</v>
      </c>
      <c r="O1772" s="4">
        <v>23.68</v>
      </c>
      <c r="P1772" s="4">
        <v>0.305</v>
      </c>
      <c r="Q1772" s="4">
        <v>308272.47</v>
      </c>
      <c r="R1772" s="4">
        <v>85.63</v>
      </c>
      <c r="S1772" s="4">
        <v>0.0343</v>
      </c>
    </row>
    <row r="1773" ht="15.75" customHeight="1">
      <c r="A1773" s="3">
        <v>0.30210648148148145</v>
      </c>
      <c r="B1773" s="4">
        <v>-24.72</v>
      </c>
      <c r="C1773" s="4">
        <v>-12.5</v>
      </c>
      <c r="D1773" s="4">
        <v>20.7</v>
      </c>
      <c r="E1773" s="4">
        <v>85.47</v>
      </c>
      <c r="F1773" s="5">
        <f t="shared" si="2"/>
        <v>17175.3712</v>
      </c>
      <c r="G1773" s="6">
        <v>10903.31566014237</v>
      </c>
      <c r="H1773" s="6">
        <v>4625.23941067063</v>
      </c>
      <c r="I1773" s="6">
        <v>6278.076249471743</v>
      </c>
      <c r="J1773" s="7">
        <v>0.06999999999999995</v>
      </c>
      <c r="K1773" s="7">
        <v>-0.010000000000000009</v>
      </c>
      <c r="L1773" s="7">
        <v>0.020000000000000018</v>
      </c>
      <c r="M1773" s="4">
        <v>2.28</v>
      </c>
      <c r="N1773" s="4">
        <v>14.31</v>
      </c>
      <c r="O1773" s="4">
        <v>29.13</v>
      </c>
      <c r="P1773" s="4">
        <v>0.305</v>
      </c>
      <c r="Q1773" s="4">
        <v>308272.47</v>
      </c>
      <c r="R1773" s="4">
        <v>85.63</v>
      </c>
      <c r="S1773" s="4">
        <v>0.0343</v>
      </c>
    </row>
    <row r="1774" ht="15.75" customHeight="1">
      <c r="A1774" s="3">
        <v>0.3021412037037037</v>
      </c>
      <c r="B1774" s="4">
        <v>-25.23</v>
      </c>
      <c r="C1774" s="4">
        <v>-13.42</v>
      </c>
      <c r="D1774" s="4">
        <v>20.46</v>
      </c>
      <c r="E1774" s="4">
        <v>85.29</v>
      </c>
      <c r="F1774" s="5">
        <f t="shared" si="2"/>
        <v>17188.74074</v>
      </c>
      <c r="G1774" s="6">
        <v>10987.99787397185</v>
      </c>
      <c r="H1774" s="6">
        <v>4776.841508152595</v>
      </c>
      <c r="I1774" s="6">
        <v>6211.156365819258</v>
      </c>
      <c r="J1774" s="7">
        <v>0.03999999999999998</v>
      </c>
      <c r="K1774" s="7">
        <v>-0.020000000000000004</v>
      </c>
      <c r="L1774" s="7">
        <v>-0.09999999999999998</v>
      </c>
      <c r="M1774" s="4">
        <v>1.62</v>
      </c>
      <c r="N1774" s="4">
        <v>-7.51</v>
      </c>
      <c r="O1774" s="4">
        <v>-2.81</v>
      </c>
      <c r="P1774" s="4">
        <v>0.305</v>
      </c>
      <c r="Q1774" s="4">
        <v>307332.24</v>
      </c>
      <c r="R1774" s="4">
        <v>85.37</v>
      </c>
      <c r="S1774" s="4">
        <v>0.0346</v>
      </c>
    </row>
    <row r="1775" ht="15.75" customHeight="1">
      <c r="A1775" s="3">
        <v>0.30216435185185186</v>
      </c>
      <c r="B1775" s="4">
        <v>-25.14</v>
      </c>
      <c r="C1775" s="4">
        <v>-13.25</v>
      </c>
      <c r="D1775" s="4">
        <v>20.61</v>
      </c>
      <c r="E1775" s="4">
        <v>85.15</v>
      </c>
      <c r="F1775" s="5">
        <f t="shared" si="2"/>
        <v>17199.1588</v>
      </c>
      <c r="G1775" s="6">
        <v>10954.75052838341</v>
      </c>
      <c r="H1775" s="6">
        <v>4929.521726725138</v>
      </c>
      <c r="I1775" s="6">
        <v>6025.228801658272</v>
      </c>
      <c r="J1775" s="7">
        <v>0.06999999999999995</v>
      </c>
      <c r="K1775" s="7">
        <v>-0.010000000000000009</v>
      </c>
      <c r="L1775" s="7">
        <v>0.04999999999999993</v>
      </c>
      <c r="M1775" s="4">
        <v>-1.27</v>
      </c>
      <c r="N1775" s="4">
        <v>-19.53</v>
      </c>
      <c r="O1775" s="4">
        <v>-42.4</v>
      </c>
      <c r="P1775" s="4">
        <v>0.305</v>
      </c>
      <c r="Q1775" s="4">
        <v>307466.23</v>
      </c>
      <c r="R1775" s="4">
        <v>85.41</v>
      </c>
      <c r="S1775" s="4">
        <v>0.0345</v>
      </c>
    </row>
    <row r="1776" ht="15.75" customHeight="1">
      <c r="A1776" s="3">
        <v>0.3021990740740741</v>
      </c>
      <c r="B1776" s="4">
        <v>-24.92</v>
      </c>
      <c r="C1776" s="4">
        <v>-12.85</v>
      </c>
      <c r="D1776" s="4">
        <v>21.2</v>
      </c>
      <c r="E1776" s="4">
        <v>85.0</v>
      </c>
      <c r="F1776" s="5">
        <f t="shared" si="2"/>
        <v>17210.34003</v>
      </c>
      <c r="G1776" s="6">
        <v>11671.64395393228</v>
      </c>
      <c r="H1776" s="6">
        <v>5091.332475547785</v>
      </c>
      <c r="I1776" s="6">
        <v>6580.311478384493</v>
      </c>
      <c r="J1776" s="7">
        <v>0.07999999999999996</v>
      </c>
      <c r="K1776" s="7">
        <v>-0.030000000000000006</v>
      </c>
      <c r="L1776" s="7">
        <v>-0.08999999999999997</v>
      </c>
      <c r="M1776" s="4">
        <v>-31.35</v>
      </c>
      <c r="N1776" s="4">
        <v>-1.37</v>
      </c>
      <c r="O1776" s="4">
        <v>-62.48</v>
      </c>
      <c r="P1776" s="4">
        <v>0.306</v>
      </c>
      <c r="Q1776" s="4">
        <v>307198.36</v>
      </c>
      <c r="R1776" s="4">
        <v>85.33</v>
      </c>
      <c r="S1776" s="4">
        <v>0.0346</v>
      </c>
    </row>
    <row r="1777" ht="15.75" customHeight="1">
      <c r="A1777" s="3">
        <v>0.30222222222222217</v>
      </c>
      <c r="B1777" s="4">
        <v>-24.25</v>
      </c>
      <c r="C1777" s="4">
        <v>-11.65</v>
      </c>
      <c r="D1777" s="4">
        <v>22.31</v>
      </c>
      <c r="E1777" s="4">
        <v>84.89</v>
      </c>
      <c r="F1777" s="5">
        <f t="shared" si="2"/>
        <v>17218.55215</v>
      </c>
      <c r="G1777" s="6">
        <v>11638.36767778682</v>
      </c>
      <c r="H1777" s="6">
        <v>4696.138776883599</v>
      </c>
      <c r="I1777" s="6">
        <v>6942.228900903225</v>
      </c>
      <c r="J1777" s="7">
        <v>0.09999999999999998</v>
      </c>
      <c r="K1777" s="7">
        <v>-0.020000000000000004</v>
      </c>
      <c r="L1777" s="7">
        <v>0.0</v>
      </c>
      <c r="M1777" s="4">
        <v>-45.24</v>
      </c>
      <c r="N1777" s="4">
        <v>6.47</v>
      </c>
      <c r="O1777" s="4">
        <v>-87.87</v>
      </c>
      <c r="P1777" s="4">
        <v>0.305</v>
      </c>
      <c r="Q1777" s="4">
        <v>308272.47</v>
      </c>
      <c r="R1777" s="4">
        <v>85.63</v>
      </c>
      <c r="S1777" s="4">
        <v>0.0343</v>
      </c>
    </row>
    <row r="1778" ht="15.75" customHeight="1">
      <c r="A1778" s="3">
        <v>0.3022569444444444</v>
      </c>
      <c r="B1778" s="4">
        <v>-24.12</v>
      </c>
      <c r="C1778" s="4">
        <v>-11.42</v>
      </c>
      <c r="D1778" s="4">
        <v>22.59</v>
      </c>
      <c r="E1778" s="4">
        <v>84.71</v>
      </c>
      <c r="F1778" s="5">
        <f t="shared" si="2"/>
        <v>17232.01314</v>
      </c>
      <c r="G1778" s="6">
        <v>11932.89447446189</v>
      </c>
      <c r="H1778" s="6">
        <v>4890.638224176205</v>
      </c>
      <c r="I1778" s="6">
        <v>7042.256250285686</v>
      </c>
      <c r="J1778" s="7">
        <v>0.06</v>
      </c>
      <c r="K1778" s="7">
        <v>-0.05</v>
      </c>
      <c r="L1778" s="7">
        <v>-0.12</v>
      </c>
      <c r="M1778" s="4">
        <v>-35.65</v>
      </c>
      <c r="N1778" s="4">
        <v>-0.67</v>
      </c>
      <c r="O1778" s="4">
        <v>-99.01</v>
      </c>
      <c r="P1778" s="4">
        <v>0.304</v>
      </c>
      <c r="Q1778" s="4">
        <v>308947.37</v>
      </c>
      <c r="R1778" s="4">
        <v>85.82</v>
      </c>
      <c r="S1778" s="4">
        <v>0.0341</v>
      </c>
    </row>
    <row r="1779" ht="15.75" customHeight="1">
      <c r="A1779" s="3">
        <v>0.3022800925925926</v>
      </c>
      <c r="B1779" s="4">
        <v>-23.97</v>
      </c>
      <c r="C1779" s="4">
        <v>-11.15</v>
      </c>
      <c r="D1779" s="4">
        <v>23.01</v>
      </c>
      <c r="E1779" s="4">
        <v>84.63</v>
      </c>
      <c r="F1779" s="5">
        <f t="shared" si="2"/>
        <v>17238.00499</v>
      </c>
      <c r="G1779" s="6">
        <v>11682.35238326082</v>
      </c>
      <c r="H1779" s="6">
        <v>4494.676400711533</v>
      </c>
      <c r="I1779" s="6">
        <v>7187.675982549285</v>
      </c>
      <c r="J1779" s="7">
        <v>0.12</v>
      </c>
      <c r="K1779" s="7">
        <v>-0.010000000000000009</v>
      </c>
      <c r="L1779" s="7">
        <v>0.05999999999999994</v>
      </c>
      <c r="M1779" s="4">
        <v>-43.3</v>
      </c>
      <c r="N1779" s="4">
        <v>14.58</v>
      </c>
      <c r="O1779" s="4">
        <v>-93.48</v>
      </c>
      <c r="P1779" s="4">
        <v>0.304</v>
      </c>
      <c r="Q1779" s="4">
        <v>309353.64</v>
      </c>
      <c r="R1779" s="4">
        <v>85.93</v>
      </c>
      <c r="S1779" s="4">
        <v>0.0339</v>
      </c>
    </row>
    <row r="1780" ht="15.75" customHeight="1">
      <c r="A1780" s="3">
        <v>0.3023148148148148</v>
      </c>
      <c r="B1780" s="4">
        <v>-23.72</v>
      </c>
      <c r="C1780" s="4">
        <v>-10.7</v>
      </c>
      <c r="D1780" s="4">
        <v>23.02</v>
      </c>
      <c r="E1780" s="4">
        <v>84.44</v>
      </c>
      <c r="F1780" s="5">
        <f t="shared" si="2"/>
        <v>17252.25836</v>
      </c>
      <c r="G1780" s="6">
        <v>11350.56701238765</v>
      </c>
      <c r="H1780" s="6">
        <v>4104.319864305985</v>
      </c>
      <c r="I1780" s="6">
        <v>7246.247148081667</v>
      </c>
      <c r="J1780" s="7">
        <v>0.019999999999999962</v>
      </c>
      <c r="K1780" s="7">
        <v>-0.04000000000000001</v>
      </c>
      <c r="L1780" s="7">
        <v>-0.12</v>
      </c>
      <c r="M1780" s="4">
        <v>-29.76</v>
      </c>
      <c r="N1780" s="4">
        <v>-5.57</v>
      </c>
      <c r="O1780" s="4">
        <v>-71.65</v>
      </c>
      <c r="P1780" s="4">
        <v>0.303</v>
      </c>
      <c r="Q1780" s="4">
        <v>309896.91</v>
      </c>
      <c r="R1780" s="4">
        <v>86.08</v>
      </c>
      <c r="S1780" s="4">
        <v>0.0338</v>
      </c>
    </row>
    <row r="1781" ht="15.75" customHeight="1">
      <c r="A1781" s="3">
        <v>0.302337962962963</v>
      </c>
      <c r="B1781" s="4">
        <v>-23.93</v>
      </c>
      <c r="C1781" s="4">
        <v>-11.08</v>
      </c>
      <c r="D1781" s="4">
        <v>22.73</v>
      </c>
      <c r="E1781" s="4">
        <v>84.29</v>
      </c>
      <c r="F1781" s="5">
        <f t="shared" si="2"/>
        <v>17263.53369</v>
      </c>
      <c r="G1781" s="6">
        <v>10975.90436639437</v>
      </c>
      <c r="H1781" s="6">
        <v>4290.058872302748</v>
      </c>
      <c r="I1781" s="6">
        <v>6685.845494091626</v>
      </c>
      <c r="J1781" s="7">
        <v>0.06</v>
      </c>
      <c r="K1781" s="7">
        <v>-0.030000000000000006</v>
      </c>
      <c r="L1781" s="7">
        <v>0.030000000000000027</v>
      </c>
      <c r="M1781" s="4">
        <v>-7.07</v>
      </c>
      <c r="N1781" s="4">
        <v>-16.14</v>
      </c>
      <c r="O1781" s="4">
        <v>-42.4</v>
      </c>
      <c r="P1781" s="4">
        <v>0.303</v>
      </c>
      <c r="Q1781" s="4">
        <v>310033.0</v>
      </c>
      <c r="R1781" s="4">
        <v>86.12</v>
      </c>
      <c r="S1781" s="4">
        <v>0.0337</v>
      </c>
    </row>
    <row r="1782" ht="15.75" customHeight="1">
      <c r="A1782" s="3">
        <v>0.30237268518518523</v>
      </c>
      <c r="B1782" s="4">
        <v>-23.48</v>
      </c>
      <c r="C1782" s="4">
        <v>-10.26</v>
      </c>
      <c r="D1782" s="4">
        <v>23.06</v>
      </c>
      <c r="E1782" s="4">
        <v>84.12</v>
      </c>
      <c r="F1782" s="5">
        <f t="shared" si="2"/>
        <v>17276.33668</v>
      </c>
      <c r="G1782" s="6">
        <v>11126.22339308742</v>
      </c>
      <c r="H1782" s="6">
        <v>3984.108978116186</v>
      </c>
      <c r="I1782" s="6">
        <v>7142.114414971231</v>
      </c>
      <c r="J1782" s="7">
        <v>0.019999999999999962</v>
      </c>
      <c r="K1782" s="7">
        <v>-0.04000000000000001</v>
      </c>
      <c r="L1782" s="7">
        <v>-0.08000000000000007</v>
      </c>
      <c r="M1782" s="4">
        <v>-20.11</v>
      </c>
      <c r="N1782" s="4">
        <v>3.3</v>
      </c>
      <c r="O1782" s="4">
        <v>1.03</v>
      </c>
      <c r="P1782" s="4">
        <v>0.302</v>
      </c>
      <c r="Q1782" s="4">
        <v>310988.83</v>
      </c>
      <c r="R1782" s="4">
        <v>86.39</v>
      </c>
      <c r="S1782" s="4">
        <v>0.0334</v>
      </c>
    </row>
    <row r="1783" ht="15.75" customHeight="1">
      <c r="A1783" s="3">
        <v>0.30240740740740735</v>
      </c>
      <c r="B1783" s="4">
        <v>-22.82</v>
      </c>
      <c r="C1783" s="4">
        <v>-9.08</v>
      </c>
      <c r="D1783" s="4">
        <v>23.5</v>
      </c>
      <c r="E1783" s="4">
        <v>83.98</v>
      </c>
      <c r="F1783" s="5">
        <f t="shared" si="2"/>
        <v>17286.89976</v>
      </c>
      <c r="G1783" s="6">
        <v>11067.91111569851</v>
      </c>
      <c r="H1783" s="6">
        <v>4457.619875966205</v>
      </c>
      <c r="I1783" s="6">
        <v>6610.291239732308</v>
      </c>
      <c r="J1783" s="7">
        <v>0.08999999999999997</v>
      </c>
      <c r="K1783" s="7">
        <v>-0.020000000000000004</v>
      </c>
      <c r="L1783" s="7">
        <v>0.030000000000000027</v>
      </c>
      <c r="M1783" s="4">
        <v>-1.17</v>
      </c>
      <c r="N1783" s="4">
        <v>2.27</v>
      </c>
      <c r="O1783" s="4">
        <v>32.53</v>
      </c>
      <c r="P1783" s="4">
        <v>0.302</v>
      </c>
      <c r="Q1783" s="4">
        <v>311400.17</v>
      </c>
      <c r="R1783" s="4">
        <v>86.5</v>
      </c>
      <c r="S1783" s="4">
        <v>0.0333</v>
      </c>
    </row>
    <row r="1784" ht="15.75" customHeight="1">
      <c r="A1784" s="3">
        <v>0.30243055555555554</v>
      </c>
      <c r="B1784" s="4">
        <v>-22.71</v>
      </c>
      <c r="C1784" s="4">
        <v>-8.88</v>
      </c>
      <c r="D1784" s="4">
        <v>23.14</v>
      </c>
      <c r="E1784" s="4">
        <v>83.85</v>
      </c>
      <c r="F1784" s="5">
        <f t="shared" si="2"/>
        <v>17296.72411</v>
      </c>
      <c r="G1784" s="6">
        <v>11010.15633343646</v>
      </c>
      <c r="H1784" s="6">
        <v>4340.088229689748</v>
      </c>
      <c r="I1784" s="6">
        <v>6670.068103746712</v>
      </c>
      <c r="J1784" s="7">
        <v>0.06</v>
      </c>
      <c r="K1784" s="7">
        <v>-0.04000000000000001</v>
      </c>
      <c r="L1784" s="7">
        <v>-0.07000000000000006</v>
      </c>
      <c r="M1784" s="4">
        <v>17.37</v>
      </c>
      <c r="N1784" s="4">
        <v>-3.44</v>
      </c>
      <c r="O1784" s="4">
        <v>54.23</v>
      </c>
      <c r="P1784" s="4">
        <v>0.301</v>
      </c>
      <c r="Q1784" s="4">
        <v>311950.21</v>
      </c>
      <c r="R1784" s="4">
        <v>86.65</v>
      </c>
      <c r="S1784" s="4">
        <v>0.0331</v>
      </c>
    </row>
    <row r="1785" ht="15.75" customHeight="1">
      <c r="A1785" s="3">
        <v>0.30246527777777776</v>
      </c>
      <c r="B1785" s="4">
        <v>-22.46</v>
      </c>
      <c r="C1785" s="4">
        <v>-8.43</v>
      </c>
      <c r="D1785" s="4">
        <v>23.17</v>
      </c>
      <c r="E1785" s="4">
        <v>83.7</v>
      </c>
      <c r="F1785" s="5">
        <f t="shared" si="2"/>
        <v>17308.07885</v>
      </c>
      <c r="G1785" s="6">
        <v>11083.534315839</v>
      </c>
      <c r="H1785" s="6">
        <v>4582.043720098987</v>
      </c>
      <c r="I1785" s="6">
        <v>6501.490595740011</v>
      </c>
      <c r="J1785" s="7">
        <v>0.03999999999999998</v>
      </c>
      <c r="K1785" s="7">
        <v>-0.020000000000000004</v>
      </c>
      <c r="L1785" s="7">
        <v>-0.06000000000000005</v>
      </c>
      <c r="M1785" s="4">
        <v>17.11</v>
      </c>
      <c r="N1785" s="4">
        <v>1.31</v>
      </c>
      <c r="O1785" s="4">
        <v>58.25</v>
      </c>
      <c r="P1785" s="4">
        <v>0.301</v>
      </c>
      <c r="Q1785" s="4">
        <v>311950.21</v>
      </c>
      <c r="R1785" s="4">
        <v>86.65</v>
      </c>
      <c r="S1785" s="4">
        <v>0.0331</v>
      </c>
    </row>
    <row r="1786" ht="15.75" customHeight="1">
      <c r="A1786" s="3">
        <v>0.30248842592592595</v>
      </c>
      <c r="B1786" s="4">
        <v>-22.57</v>
      </c>
      <c r="C1786" s="4">
        <v>-8.62</v>
      </c>
      <c r="D1786" s="4">
        <v>22.81</v>
      </c>
      <c r="E1786" s="4">
        <v>83.59</v>
      </c>
      <c r="F1786" s="5">
        <f t="shared" si="2"/>
        <v>17316.4186</v>
      </c>
      <c r="G1786" s="6">
        <v>11109.34573610811</v>
      </c>
      <c r="H1786" s="6">
        <v>4501.507025835122</v>
      </c>
      <c r="I1786" s="6">
        <v>6607.838710272989</v>
      </c>
      <c r="J1786" s="7">
        <v>0.06</v>
      </c>
      <c r="K1786" s="7">
        <v>0.0</v>
      </c>
      <c r="L1786" s="7">
        <v>0.020000000000000018</v>
      </c>
      <c r="M1786" s="4">
        <v>10.91</v>
      </c>
      <c r="N1786" s="4">
        <v>7.34</v>
      </c>
      <c r="O1786" s="4">
        <v>67.11</v>
      </c>
      <c r="P1786" s="4">
        <v>0.301</v>
      </c>
      <c r="Q1786" s="4">
        <v>311950.21</v>
      </c>
      <c r="R1786" s="4">
        <v>86.65</v>
      </c>
      <c r="S1786" s="4">
        <v>0.0331</v>
      </c>
    </row>
    <row r="1787" ht="15.75" customHeight="1">
      <c r="A1787" s="3">
        <v>0.3025231481481482</v>
      </c>
      <c r="B1787" s="4">
        <v>-22.25</v>
      </c>
      <c r="C1787" s="4">
        <v>-8.05</v>
      </c>
      <c r="D1787" s="4">
        <v>22.61</v>
      </c>
      <c r="E1787" s="4">
        <v>83.43</v>
      </c>
      <c r="F1787" s="5">
        <f t="shared" si="2"/>
        <v>17328.56876</v>
      </c>
      <c r="G1787" s="6">
        <v>11445.07178679232</v>
      </c>
      <c r="H1787" s="6">
        <v>4810.387336428953</v>
      </c>
      <c r="I1787" s="6">
        <v>6634.684450363367</v>
      </c>
      <c r="J1787" s="7">
        <v>0.02999999999999997</v>
      </c>
      <c r="K1787" s="7">
        <v>-0.030000000000000006</v>
      </c>
      <c r="L1787" s="7">
        <v>-0.10999999999999999</v>
      </c>
      <c r="M1787" s="4">
        <v>10.4</v>
      </c>
      <c r="N1787" s="4">
        <v>4.63</v>
      </c>
      <c r="O1787" s="4">
        <v>51.14</v>
      </c>
      <c r="P1787" s="4">
        <v>0.301</v>
      </c>
      <c r="Q1787" s="4">
        <v>312640.33</v>
      </c>
      <c r="R1787" s="4">
        <v>86.84</v>
      </c>
      <c r="S1787" s="4">
        <v>0.0329</v>
      </c>
    </row>
    <row r="1788" ht="15.75" customHeight="1">
      <c r="A1788" s="3">
        <v>0.30254629629629626</v>
      </c>
      <c r="B1788" s="4">
        <v>-22.16</v>
      </c>
      <c r="C1788" s="4">
        <v>-7.89</v>
      </c>
      <c r="D1788" s="4">
        <v>22.31</v>
      </c>
      <c r="E1788" s="4">
        <v>83.3</v>
      </c>
      <c r="F1788" s="5">
        <f t="shared" si="2"/>
        <v>17338.45793</v>
      </c>
      <c r="G1788" s="6">
        <v>11360.28056599968</v>
      </c>
      <c r="H1788" s="6">
        <v>4591.968194670278</v>
      </c>
      <c r="I1788" s="6">
        <v>6768.3123713294</v>
      </c>
      <c r="J1788" s="7">
        <v>0.10999999999999999</v>
      </c>
      <c r="K1788" s="7">
        <v>-0.010000000000000009</v>
      </c>
      <c r="L1788" s="7">
        <v>0.07999999999999996</v>
      </c>
      <c r="M1788" s="4">
        <v>22.88</v>
      </c>
      <c r="N1788" s="4">
        <v>14.08</v>
      </c>
      <c r="O1788" s="4">
        <v>21.47</v>
      </c>
      <c r="P1788" s="4">
        <v>0.3</v>
      </c>
      <c r="Q1788" s="4">
        <v>312778.7</v>
      </c>
      <c r="R1788" s="4">
        <v>86.88</v>
      </c>
      <c r="S1788" s="4">
        <v>0.0329</v>
      </c>
    </row>
    <row r="1789" ht="15.75" customHeight="1">
      <c r="A1789" s="3">
        <v>0.3025810185185185</v>
      </c>
      <c r="B1789" s="4">
        <v>-21.89</v>
      </c>
      <c r="C1789" s="4">
        <v>-7.41</v>
      </c>
      <c r="D1789" s="4">
        <v>22.18</v>
      </c>
      <c r="E1789" s="4">
        <v>83.13</v>
      </c>
      <c r="F1789" s="5">
        <f t="shared" si="2"/>
        <v>17351.41323</v>
      </c>
      <c r="G1789" s="6">
        <v>11507.57715791751</v>
      </c>
      <c r="H1789" s="6">
        <v>4588.220260310041</v>
      </c>
      <c r="I1789" s="6">
        <v>6919.356897607468</v>
      </c>
      <c r="J1789" s="7">
        <v>0.02999999999999997</v>
      </c>
      <c r="K1789" s="7">
        <v>-0.030000000000000006</v>
      </c>
      <c r="L1789" s="7">
        <v>-0.040000000000000036</v>
      </c>
      <c r="M1789" s="4">
        <v>-0.37</v>
      </c>
      <c r="N1789" s="4">
        <v>-0.95</v>
      </c>
      <c r="O1789" s="4">
        <v>14.95</v>
      </c>
      <c r="P1789" s="4">
        <v>0.3</v>
      </c>
      <c r="Q1789" s="4">
        <v>313055.79</v>
      </c>
      <c r="R1789" s="4">
        <v>86.96</v>
      </c>
      <c r="S1789" s="4">
        <v>0.0328</v>
      </c>
    </row>
    <row r="1790" ht="15.75" customHeight="1">
      <c r="A1790" s="3">
        <v>0.3026041666666667</v>
      </c>
      <c r="B1790" s="4">
        <v>-21.41</v>
      </c>
      <c r="C1790" s="4">
        <v>-6.54</v>
      </c>
      <c r="D1790" s="4">
        <v>21.93</v>
      </c>
      <c r="E1790" s="4">
        <v>82.99</v>
      </c>
      <c r="F1790" s="5">
        <f t="shared" si="2"/>
        <v>17362.10222</v>
      </c>
      <c r="G1790" s="6">
        <v>11763.10376791096</v>
      </c>
      <c r="H1790" s="6">
        <v>4402.537384009884</v>
      </c>
      <c r="I1790" s="6">
        <v>7360.566383901074</v>
      </c>
      <c r="J1790" s="7">
        <v>0.04999999999999999</v>
      </c>
      <c r="K1790" s="7">
        <v>-0.020000000000000004</v>
      </c>
      <c r="L1790" s="7">
        <v>-0.040000000000000036</v>
      </c>
      <c r="M1790" s="4">
        <v>2.56</v>
      </c>
      <c r="N1790" s="4">
        <v>17.79</v>
      </c>
      <c r="O1790" s="4">
        <v>12.85</v>
      </c>
      <c r="P1790" s="4">
        <v>0.3</v>
      </c>
      <c r="Q1790" s="4">
        <v>313333.33</v>
      </c>
      <c r="R1790" s="4">
        <v>87.04</v>
      </c>
      <c r="S1790" s="4">
        <v>0.0327</v>
      </c>
    </row>
    <row r="1791" ht="15.75" customHeight="1">
      <c r="A1791" s="3">
        <v>0.3026388888888889</v>
      </c>
      <c r="B1791" s="4">
        <v>-20.75</v>
      </c>
      <c r="C1791" s="4">
        <v>-5.35</v>
      </c>
      <c r="D1791" s="4">
        <v>22.02</v>
      </c>
      <c r="E1791" s="4">
        <v>82.9</v>
      </c>
      <c r="F1791" s="5">
        <f t="shared" si="2"/>
        <v>17368.98323</v>
      </c>
      <c r="G1791" s="6">
        <v>11520.65438964857</v>
      </c>
      <c r="H1791" s="6">
        <v>4538.776712058294</v>
      </c>
      <c r="I1791" s="6">
        <v>6981.877677590279</v>
      </c>
      <c r="J1791" s="7">
        <v>0.019999999999999962</v>
      </c>
      <c r="K1791" s="7">
        <v>-0.030000000000000006</v>
      </c>
      <c r="L1791" s="7">
        <v>-0.12</v>
      </c>
      <c r="M1791" s="4">
        <v>-0.33</v>
      </c>
      <c r="N1791" s="4">
        <v>-10.53</v>
      </c>
      <c r="O1791" s="4">
        <v>-6.38</v>
      </c>
      <c r="P1791" s="4">
        <v>0.299</v>
      </c>
      <c r="Q1791" s="4">
        <v>313889.82</v>
      </c>
      <c r="R1791" s="4">
        <v>87.19</v>
      </c>
      <c r="S1791" s="4">
        <v>0.0326</v>
      </c>
    </row>
    <row r="1792" ht="15.75" customHeight="1">
      <c r="A1792" s="3">
        <v>0.302662037037037</v>
      </c>
      <c r="B1792" s="4">
        <v>-20.56</v>
      </c>
      <c r="C1792" s="4">
        <v>-5.01</v>
      </c>
      <c r="D1792" s="4">
        <v>21.78</v>
      </c>
      <c r="E1792" s="4">
        <v>82.67</v>
      </c>
      <c r="F1792" s="5">
        <f t="shared" si="2"/>
        <v>17386.60205</v>
      </c>
      <c r="G1792" s="6">
        <v>11067.45755627546</v>
      </c>
      <c r="H1792" s="6">
        <v>4112.989990976924</v>
      </c>
      <c r="I1792" s="6">
        <v>6954.467565298534</v>
      </c>
      <c r="J1792" s="7">
        <v>0.06999999999999995</v>
      </c>
      <c r="K1792" s="7">
        <v>-0.010000000000000009</v>
      </c>
      <c r="L1792" s="7">
        <v>0.039999999999999925</v>
      </c>
      <c r="M1792" s="4">
        <v>-15.58</v>
      </c>
      <c r="N1792" s="4">
        <v>-15.29</v>
      </c>
      <c r="O1792" s="4">
        <v>-5.82</v>
      </c>
      <c r="P1792" s="4">
        <v>0.299</v>
      </c>
      <c r="Q1792" s="4">
        <v>314029.23</v>
      </c>
      <c r="R1792" s="4">
        <v>87.23</v>
      </c>
      <c r="S1792" s="4">
        <v>0.0325</v>
      </c>
    </row>
    <row r="1793" ht="15.75" customHeight="1">
      <c r="A1793" s="3">
        <v>0.3026967592592592</v>
      </c>
      <c r="B1793" s="4">
        <v>-20.35</v>
      </c>
      <c r="C1793" s="4">
        <v>-4.62</v>
      </c>
      <c r="D1793" s="4">
        <v>21.46</v>
      </c>
      <c r="E1793" s="4">
        <v>82.6</v>
      </c>
      <c r="F1793" s="5">
        <f t="shared" si="2"/>
        <v>17391.97403</v>
      </c>
      <c r="G1793" s="6">
        <v>11299.67243547952</v>
      </c>
      <c r="H1793" s="6">
        <v>4474.955556334142</v>
      </c>
      <c r="I1793" s="6">
        <v>6824.716879145377</v>
      </c>
      <c r="J1793" s="7">
        <v>0.06</v>
      </c>
      <c r="K1793" s="7">
        <v>-0.010000000000000009</v>
      </c>
      <c r="L1793" s="7">
        <v>0.0</v>
      </c>
      <c r="M1793" s="4">
        <v>-22.0</v>
      </c>
      <c r="N1793" s="4">
        <v>14.54</v>
      </c>
      <c r="O1793" s="4">
        <v>-18.1</v>
      </c>
      <c r="P1793" s="4">
        <v>0.299</v>
      </c>
      <c r="Q1793" s="4">
        <v>314168.76</v>
      </c>
      <c r="R1793" s="4">
        <v>87.27</v>
      </c>
      <c r="S1793" s="4">
        <v>0.0325</v>
      </c>
    </row>
    <row r="1794" ht="15.75" customHeight="1">
      <c r="A1794" s="3">
        <v>0.30273148148148143</v>
      </c>
      <c r="B1794" s="4">
        <v>-19.97</v>
      </c>
      <c r="C1794" s="4">
        <v>-3.95</v>
      </c>
      <c r="D1794" s="4">
        <v>21.23</v>
      </c>
      <c r="E1794" s="4">
        <v>82.49</v>
      </c>
      <c r="F1794" s="5">
        <f t="shared" si="2"/>
        <v>17400.42491</v>
      </c>
      <c r="G1794" s="6">
        <v>11813.25352002633</v>
      </c>
      <c r="H1794" s="6">
        <v>4618.560200496523</v>
      </c>
      <c r="I1794" s="6">
        <v>7194.693319529805</v>
      </c>
      <c r="J1794" s="7">
        <v>0.04999999999999999</v>
      </c>
      <c r="K1794" s="7">
        <v>-0.020000000000000004</v>
      </c>
      <c r="L1794" s="7">
        <v>-0.040000000000000036</v>
      </c>
      <c r="M1794" s="4">
        <v>-9.94</v>
      </c>
      <c r="N1794" s="4">
        <v>0.92</v>
      </c>
      <c r="O1794" s="4">
        <v>-27.73</v>
      </c>
      <c r="P1794" s="4">
        <v>0.299</v>
      </c>
      <c r="Q1794" s="4">
        <v>314448.16</v>
      </c>
      <c r="R1794" s="4">
        <v>87.35</v>
      </c>
      <c r="S1794" s="4">
        <v>0.0324</v>
      </c>
    </row>
    <row r="1795" ht="15.75" customHeight="1">
      <c r="A1795" s="3">
        <v>0.3027546296296296</v>
      </c>
      <c r="B1795" s="4">
        <v>-20.14</v>
      </c>
      <c r="C1795" s="4">
        <v>-4.25</v>
      </c>
      <c r="D1795" s="4">
        <v>20.85</v>
      </c>
      <c r="E1795" s="4">
        <v>82.4</v>
      </c>
      <c r="F1795" s="5">
        <f t="shared" si="2"/>
        <v>17407.34766</v>
      </c>
      <c r="G1795" s="6">
        <v>11718.03716324468</v>
      </c>
      <c r="H1795" s="6">
        <v>4534.431565316201</v>
      </c>
      <c r="I1795" s="6">
        <v>7183.605597928483</v>
      </c>
      <c r="J1795" s="7">
        <v>0.06</v>
      </c>
      <c r="K1795" s="7">
        <v>-0.020000000000000004</v>
      </c>
      <c r="L1795" s="7">
        <v>-0.030000000000000027</v>
      </c>
      <c r="M1795" s="4">
        <v>-6.37</v>
      </c>
      <c r="N1795" s="4">
        <v>8.33</v>
      </c>
      <c r="O1795" s="4">
        <v>-39.05</v>
      </c>
      <c r="P1795" s="4">
        <v>0.299</v>
      </c>
      <c r="Q1795" s="4">
        <v>314308.4</v>
      </c>
      <c r="R1795" s="4">
        <v>87.31</v>
      </c>
      <c r="S1795" s="4">
        <v>0.0324</v>
      </c>
    </row>
    <row r="1796" ht="15.75" customHeight="1">
      <c r="A1796" s="3">
        <v>0.30278935185185185</v>
      </c>
      <c r="B1796" s="4">
        <v>-20.67</v>
      </c>
      <c r="C1796" s="4">
        <v>-5.21</v>
      </c>
      <c r="D1796" s="4">
        <v>20.46</v>
      </c>
      <c r="E1796" s="4">
        <v>82.24</v>
      </c>
      <c r="F1796" s="5">
        <f t="shared" si="2"/>
        <v>17419.67345</v>
      </c>
      <c r="G1796" s="6">
        <v>12178.03167993724</v>
      </c>
      <c r="H1796" s="6">
        <v>4437.821862141667</v>
      </c>
      <c r="I1796" s="6">
        <v>7740.209817795574</v>
      </c>
      <c r="J1796" s="7">
        <v>0.07999999999999996</v>
      </c>
      <c r="K1796" s="7">
        <v>-0.04000000000000001</v>
      </c>
      <c r="L1796" s="7">
        <v>-0.020000000000000018</v>
      </c>
      <c r="M1796" s="4">
        <v>-12.56</v>
      </c>
      <c r="N1796" s="4">
        <v>-4.82</v>
      </c>
      <c r="O1796" s="4">
        <v>-49.74</v>
      </c>
      <c r="P1796" s="4">
        <v>0.3</v>
      </c>
      <c r="Q1796" s="4">
        <v>313333.33</v>
      </c>
      <c r="R1796" s="4">
        <v>87.04</v>
      </c>
      <c r="S1796" s="4">
        <v>0.0327</v>
      </c>
    </row>
    <row r="1797" ht="15.75" customHeight="1">
      <c r="A1797" s="3">
        <v>0.30281250000000004</v>
      </c>
      <c r="B1797" s="4">
        <v>-20.9</v>
      </c>
      <c r="C1797" s="4">
        <v>-5.62</v>
      </c>
      <c r="D1797" s="4">
        <v>20.21</v>
      </c>
      <c r="E1797" s="4">
        <v>82.09</v>
      </c>
      <c r="F1797" s="5">
        <f t="shared" si="2"/>
        <v>17431.25069</v>
      </c>
      <c r="G1797" s="6">
        <v>12522.55267093522</v>
      </c>
      <c r="H1797" s="6">
        <v>4681.839789205845</v>
      </c>
      <c r="I1797" s="6">
        <v>7840.712881729379</v>
      </c>
      <c r="J1797" s="7">
        <v>0.07999999999999996</v>
      </c>
      <c r="K1797" s="7">
        <v>-0.010000000000000009</v>
      </c>
      <c r="L1797" s="7">
        <v>-0.020000000000000018</v>
      </c>
      <c r="M1797" s="4">
        <v>-24.87</v>
      </c>
      <c r="N1797" s="4">
        <v>4.33</v>
      </c>
      <c r="O1797" s="4">
        <v>-66.6</v>
      </c>
      <c r="P1797" s="4">
        <v>0.3</v>
      </c>
      <c r="Q1797" s="4">
        <v>313194.5</v>
      </c>
      <c r="R1797" s="4">
        <v>87.0</v>
      </c>
      <c r="S1797" s="4">
        <v>0.0328</v>
      </c>
    </row>
    <row r="1798" ht="15.75" customHeight="1">
      <c r="A1798" s="3">
        <v>0.30284722222222227</v>
      </c>
      <c r="B1798" s="4">
        <v>-20.33</v>
      </c>
      <c r="C1798" s="4">
        <v>-4.59</v>
      </c>
      <c r="D1798" s="4">
        <v>21.19</v>
      </c>
      <c r="E1798" s="4">
        <v>82.01</v>
      </c>
      <c r="F1798" s="5">
        <f t="shared" si="2"/>
        <v>17437.43386</v>
      </c>
      <c r="G1798" s="6">
        <v>12107.75289057178</v>
      </c>
      <c r="H1798" s="6">
        <v>4874.381092546817</v>
      </c>
      <c r="I1798" s="6">
        <v>7233.37179802496</v>
      </c>
      <c r="J1798" s="7">
        <v>0.06</v>
      </c>
      <c r="K1798" s="7">
        <v>-0.020000000000000004</v>
      </c>
      <c r="L1798" s="7">
        <v>-0.040000000000000036</v>
      </c>
      <c r="M1798" s="4">
        <v>-43.72</v>
      </c>
      <c r="N1798" s="4">
        <v>5.4</v>
      </c>
      <c r="O1798" s="4">
        <v>-75.29</v>
      </c>
      <c r="P1798" s="4">
        <v>0.3</v>
      </c>
      <c r="Q1798" s="4">
        <v>312917.19</v>
      </c>
      <c r="R1798" s="4">
        <v>86.92</v>
      </c>
      <c r="S1798" s="4">
        <v>0.0329</v>
      </c>
    </row>
    <row r="1799" ht="15.75" customHeight="1">
      <c r="A1799" s="3">
        <v>0.30287037037037035</v>
      </c>
      <c r="B1799" s="4">
        <v>-20.1</v>
      </c>
      <c r="C1799" s="4">
        <v>-4.17</v>
      </c>
      <c r="D1799" s="4">
        <v>21.7</v>
      </c>
      <c r="E1799" s="4">
        <v>81.84</v>
      </c>
      <c r="F1799" s="5">
        <f t="shared" si="2"/>
        <v>17450.59316</v>
      </c>
      <c r="G1799" s="6">
        <v>11075.72944453611</v>
      </c>
      <c r="H1799" s="6">
        <v>4147.981458082209</v>
      </c>
      <c r="I1799" s="6">
        <v>6927.747986453905</v>
      </c>
      <c r="J1799" s="7">
        <v>0.02999999999999997</v>
      </c>
      <c r="K1799" s="7">
        <v>-0.04000000000000001</v>
      </c>
      <c r="L1799" s="7">
        <v>-0.08000000000000007</v>
      </c>
      <c r="M1799" s="4">
        <v>-20.83</v>
      </c>
      <c r="N1799" s="4">
        <v>-11.24</v>
      </c>
      <c r="O1799" s="4">
        <v>-72.6</v>
      </c>
      <c r="P1799" s="4">
        <v>0.3</v>
      </c>
      <c r="Q1799" s="4">
        <v>313333.33</v>
      </c>
      <c r="R1799" s="4">
        <v>87.04</v>
      </c>
      <c r="S1799" s="4">
        <v>0.0327</v>
      </c>
    </row>
    <row r="1800" ht="15.75" customHeight="1">
      <c r="A1800" s="3">
        <v>0.3029050925925926</v>
      </c>
      <c r="B1800" s="4">
        <v>-20.24</v>
      </c>
      <c r="C1800" s="4">
        <v>-4.43</v>
      </c>
      <c r="D1800" s="4">
        <v>21.43</v>
      </c>
      <c r="E1800" s="4">
        <v>81.72</v>
      </c>
      <c r="F1800" s="5">
        <f t="shared" si="2"/>
        <v>17459.89855</v>
      </c>
      <c r="G1800" s="6">
        <v>10690.43575283527</v>
      </c>
      <c r="H1800" s="6">
        <v>4001.753460380275</v>
      </c>
      <c r="I1800" s="6">
        <v>6688.682292454999</v>
      </c>
      <c r="J1800" s="7">
        <v>0.06</v>
      </c>
      <c r="K1800" s="7">
        <v>-0.020000000000000004</v>
      </c>
      <c r="L1800" s="7">
        <v>-0.010000000000000009</v>
      </c>
      <c r="M1800" s="4">
        <v>-6.84</v>
      </c>
      <c r="N1800" s="4">
        <v>-23.41</v>
      </c>
      <c r="O1800" s="4">
        <v>-42.5</v>
      </c>
      <c r="P1800" s="4">
        <v>0.3</v>
      </c>
      <c r="Q1800" s="4">
        <v>312778.7</v>
      </c>
      <c r="R1800" s="4">
        <v>86.88</v>
      </c>
      <c r="S1800" s="4">
        <v>0.0329</v>
      </c>
    </row>
    <row r="1801" ht="15.75" customHeight="1">
      <c r="A1801" s="3">
        <v>0.30292824074074076</v>
      </c>
      <c r="B1801" s="4">
        <v>-20.76</v>
      </c>
      <c r="C1801" s="4">
        <v>-5.38</v>
      </c>
      <c r="D1801" s="4">
        <v>21.03</v>
      </c>
      <c r="E1801" s="4">
        <v>81.66</v>
      </c>
      <c r="F1801" s="5">
        <f t="shared" si="2"/>
        <v>17464.55637</v>
      </c>
      <c r="G1801" s="6">
        <v>10284.52237828388</v>
      </c>
      <c r="H1801" s="6">
        <v>3759.84715929091</v>
      </c>
      <c r="I1801" s="6">
        <v>6524.675218992968</v>
      </c>
      <c r="J1801" s="7">
        <v>0.04999999999999999</v>
      </c>
      <c r="K1801" s="7">
        <v>-0.04000000000000001</v>
      </c>
      <c r="L1801" s="7">
        <v>-0.040000000000000036</v>
      </c>
      <c r="M1801" s="4">
        <v>-4.52</v>
      </c>
      <c r="N1801" s="4">
        <v>10.56</v>
      </c>
      <c r="O1801" s="4">
        <v>-21.54</v>
      </c>
      <c r="P1801" s="4">
        <v>0.3</v>
      </c>
      <c r="Q1801" s="4">
        <v>313055.79</v>
      </c>
      <c r="R1801" s="4">
        <v>86.96</v>
      </c>
      <c r="S1801" s="4">
        <v>0.0328</v>
      </c>
    </row>
    <row r="1802" ht="15.75" customHeight="1">
      <c r="A1802" s="3">
        <v>0.302962962962963</v>
      </c>
      <c r="B1802" s="4">
        <v>-20.38</v>
      </c>
      <c r="C1802" s="4">
        <v>-4.69</v>
      </c>
      <c r="D1802" s="4">
        <v>21.51</v>
      </c>
      <c r="E1802" s="4">
        <v>81.48</v>
      </c>
      <c r="F1802" s="5">
        <f t="shared" si="2"/>
        <v>17478.55039</v>
      </c>
      <c r="G1802" s="6">
        <v>10340.12211459438</v>
      </c>
      <c r="H1802" s="6">
        <v>4136.856136100168</v>
      </c>
      <c r="I1802" s="6">
        <v>6203.265978494213</v>
      </c>
      <c r="J1802" s="7">
        <v>0.06999999999999995</v>
      </c>
      <c r="K1802" s="7">
        <v>-0.030000000000000006</v>
      </c>
      <c r="L1802" s="7">
        <v>0.030000000000000027</v>
      </c>
      <c r="M1802" s="4">
        <v>-9.15</v>
      </c>
      <c r="N1802" s="4">
        <v>-16.95</v>
      </c>
      <c r="O1802" s="4">
        <v>-4.67</v>
      </c>
      <c r="P1802" s="4">
        <v>0.3</v>
      </c>
      <c r="Q1802" s="4">
        <v>313750.52</v>
      </c>
      <c r="R1802" s="4">
        <v>87.15</v>
      </c>
      <c r="S1802" s="4">
        <v>0.0326</v>
      </c>
    </row>
    <row r="1803" ht="15.75" customHeight="1">
      <c r="A1803" s="3">
        <v>0.30298611111111107</v>
      </c>
      <c r="B1803" s="4">
        <v>-19.68</v>
      </c>
      <c r="C1803" s="4">
        <v>-3.43</v>
      </c>
      <c r="D1803" s="4">
        <v>21.49</v>
      </c>
      <c r="E1803" s="4">
        <v>81.34</v>
      </c>
      <c r="F1803" s="5">
        <f t="shared" si="2"/>
        <v>17489.45601</v>
      </c>
      <c r="G1803" s="6">
        <v>10559.86612505708</v>
      </c>
      <c r="H1803" s="6">
        <v>4102.244839859721</v>
      </c>
      <c r="I1803" s="6">
        <v>6457.621285197363</v>
      </c>
      <c r="J1803" s="7">
        <v>0.03999999999999998</v>
      </c>
      <c r="K1803" s="7">
        <v>-0.020000000000000004</v>
      </c>
      <c r="L1803" s="7">
        <v>-0.050000000000000044</v>
      </c>
      <c r="M1803" s="4">
        <v>12.81</v>
      </c>
      <c r="N1803" s="4">
        <v>-3.34</v>
      </c>
      <c r="O1803" s="4">
        <v>2.91</v>
      </c>
      <c r="P1803" s="4">
        <v>0.299</v>
      </c>
      <c r="Q1803" s="4">
        <v>314868.15</v>
      </c>
      <c r="R1803" s="4">
        <v>87.46</v>
      </c>
      <c r="S1803" s="4">
        <v>0.0323</v>
      </c>
    </row>
    <row r="1804" ht="15.75" customHeight="1">
      <c r="A1804" s="3">
        <v>0.3030208333333333</v>
      </c>
      <c r="B1804" s="4">
        <v>-19.09</v>
      </c>
      <c r="C1804" s="4">
        <v>-2.36</v>
      </c>
      <c r="D1804" s="4">
        <v>21.41</v>
      </c>
      <c r="E1804" s="4">
        <v>81.26</v>
      </c>
      <c r="F1804" s="5">
        <f t="shared" si="2"/>
        <v>17495.69623</v>
      </c>
      <c r="G1804" s="6">
        <v>11278.36080298534</v>
      </c>
      <c r="H1804" s="6">
        <v>4277.616548534732</v>
      </c>
      <c r="I1804" s="6">
        <v>7000.74425445061</v>
      </c>
      <c r="J1804" s="7">
        <v>0.04999999999999999</v>
      </c>
      <c r="K1804" s="7">
        <v>-0.030000000000000006</v>
      </c>
      <c r="L1804" s="7">
        <v>-0.030000000000000027</v>
      </c>
      <c r="M1804" s="4">
        <v>13.0</v>
      </c>
      <c r="N1804" s="4">
        <v>8.85</v>
      </c>
      <c r="O1804" s="4">
        <v>14.58</v>
      </c>
      <c r="P1804" s="4">
        <v>0.298</v>
      </c>
      <c r="Q1804" s="4">
        <v>315148.72</v>
      </c>
      <c r="R1804" s="4">
        <v>87.54</v>
      </c>
      <c r="S1804" s="4">
        <v>0.0322</v>
      </c>
    </row>
    <row r="1805" ht="15.75" customHeight="1">
      <c r="A1805" s="3">
        <v>0.3030439814814815</v>
      </c>
      <c r="B1805" s="4">
        <v>-19.28</v>
      </c>
      <c r="C1805" s="4">
        <v>-2.7</v>
      </c>
      <c r="D1805" s="4">
        <v>21.03</v>
      </c>
      <c r="E1805" s="4">
        <v>81.09</v>
      </c>
      <c r="F1805" s="5">
        <f t="shared" si="2"/>
        <v>17508.97712</v>
      </c>
      <c r="G1805" s="6">
        <v>11833.79592967116</v>
      </c>
      <c r="H1805" s="6">
        <v>4731.170628033437</v>
      </c>
      <c r="I1805" s="6">
        <v>7102.625301637727</v>
      </c>
      <c r="J1805" s="7">
        <v>0.06</v>
      </c>
      <c r="K1805" s="7">
        <v>-0.030000000000000006</v>
      </c>
      <c r="L1805" s="7">
        <v>-0.040000000000000036</v>
      </c>
      <c r="M1805" s="4">
        <v>6.68</v>
      </c>
      <c r="N1805" s="4">
        <v>7.24</v>
      </c>
      <c r="O1805" s="4">
        <v>21.6</v>
      </c>
      <c r="P1805" s="4">
        <v>0.299</v>
      </c>
      <c r="Q1805" s="4">
        <v>314868.15</v>
      </c>
      <c r="R1805" s="4">
        <v>87.46</v>
      </c>
      <c r="S1805" s="4">
        <v>0.0323</v>
      </c>
    </row>
    <row r="1806" ht="15.75" customHeight="1">
      <c r="A1806" s="3">
        <v>0.3030787037037037</v>
      </c>
      <c r="B1806" s="4">
        <v>-20.16</v>
      </c>
      <c r="C1806" s="4">
        <v>-4.28</v>
      </c>
      <c r="D1806" s="4">
        <v>20.59</v>
      </c>
      <c r="E1806" s="4">
        <v>81.04</v>
      </c>
      <c r="F1806" s="5">
        <f t="shared" si="2"/>
        <v>17512.88856</v>
      </c>
      <c r="G1806" s="6">
        <v>11637.07319768671</v>
      </c>
      <c r="H1806" s="6">
        <v>4681.692909041214</v>
      </c>
      <c r="I1806" s="6">
        <v>6955.3802886455</v>
      </c>
      <c r="J1806" s="7">
        <v>0.06</v>
      </c>
      <c r="K1806" s="7">
        <v>-0.05</v>
      </c>
      <c r="L1806" s="7">
        <v>-0.030000000000000027</v>
      </c>
      <c r="M1806" s="4">
        <v>0.45</v>
      </c>
      <c r="N1806" s="4">
        <v>5.44</v>
      </c>
      <c r="O1806" s="4">
        <v>14.08</v>
      </c>
      <c r="P1806" s="4">
        <v>0.299</v>
      </c>
      <c r="Q1806" s="4">
        <v>314448.16</v>
      </c>
      <c r="R1806" s="4">
        <v>87.35</v>
      </c>
      <c r="S1806" s="4">
        <v>0.0324</v>
      </c>
    </row>
    <row r="1807" ht="15.75" customHeight="1">
      <c r="A1807" s="3">
        <v>0.30311342592592594</v>
      </c>
      <c r="B1807" s="4">
        <v>-20.23</v>
      </c>
      <c r="C1807" s="4">
        <v>-4.41</v>
      </c>
      <c r="D1807" s="4">
        <v>21.26</v>
      </c>
      <c r="E1807" s="4">
        <v>80.9</v>
      </c>
      <c r="F1807" s="5">
        <f t="shared" si="2"/>
        <v>17523.85345</v>
      </c>
      <c r="G1807" s="6">
        <v>11761.44737328863</v>
      </c>
      <c r="H1807" s="6">
        <v>5055.173430461957</v>
      </c>
      <c r="I1807" s="6">
        <v>6706.273942826669</v>
      </c>
      <c r="J1807" s="7">
        <v>0.07999999999999996</v>
      </c>
      <c r="K1807" s="7">
        <v>-0.010000000000000009</v>
      </c>
      <c r="L1807" s="7">
        <v>-0.010000000000000009</v>
      </c>
      <c r="M1807" s="4">
        <v>-22.69</v>
      </c>
      <c r="N1807" s="4">
        <v>-9.77</v>
      </c>
      <c r="O1807" s="4">
        <v>-16.92</v>
      </c>
      <c r="P1807" s="4">
        <v>0.299</v>
      </c>
      <c r="Q1807" s="4">
        <v>313889.82</v>
      </c>
      <c r="R1807" s="4">
        <v>87.19</v>
      </c>
      <c r="S1807" s="4">
        <v>0.0326</v>
      </c>
    </row>
    <row r="1808" ht="15.75" customHeight="1">
      <c r="A1808" s="3">
        <v>0.303136574074074</v>
      </c>
      <c r="B1808" s="4">
        <v>-20.33</v>
      </c>
      <c r="C1808" s="4">
        <v>-4.59</v>
      </c>
      <c r="D1808" s="4">
        <v>21.55</v>
      </c>
      <c r="E1808" s="4">
        <v>80.82</v>
      </c>
      <c r="F1808" s="5">
        <f t="shared" si="2"/>
        <v>17530.12762</v>
      </c>
      <c r="G1808" s="6">
        <v>12142.06950954362</v>
      </c>
      <c r="H1808" s="6">
        <v>5021.303651377065</v>
      </c>
      <c r="I1808" s="6">
        <v>7120.765858166554</v>
      </c>
      <c r="J1808" s="7">
        <v>0.06</v>
      </c>
      <c r="K1808" s="7">
        <v>-0.030000000000000006</v>
      </c>
      <c r="L1808" s="7">
        <v>-0.030000000000000027</v>
      </c>
      <c r="M1808" s="4">
        <v>-18.24</v>
      </c>
      <c r="N1808" s="4">
        <v>-0.04</v>
      </c>
      <c r="O1808" s="4">
        <v>-58.76</v>
      </c>
      <c r="P1808" s="4">
        <v>0.299</v>
      </c>
      <c r="Q1808" s="4">
        <v>314029.23</v>
      </c>
      <c r="R1808" s="4">
        <v>87.23</v>
      </c>
      <c r="S1808" s="4">
        <v>0.0325</v>
      </c>
    </row>
    <row r="1809" ht="15.75" customHeight="1">
      <c r="A1809" s="3">
        <v>0.30317129629629624</v>
      </c>
      <c r="B1809" s="4">
        <v>-20.32</v>
      </c>
      <c r="C1809" s="4">
        <v>-4.58</v>
      </c>
      <c r="D1809" s="4">
        <v>21.3</v>
      </c>
      <c r="E1809" s="4">
        <v>80.72</v>
      </c>
      <c r="F1809" s="5">
        <f t="shared" si="2"/>
        <v>17537.97907</v>
      </c>
      <c r="G1809" s="6">
        <v>12036.61321854613</v>
      </c>
      <c r="H1809" s="6">
        <v>4803.272777816086</v>
      </c>
      <c r="I1809" s="6">
        <v>7233.340440730042</v>
      </c>
      <c r="J1809" s="7">
        <v>0.08999999999999997</v>
      </c>
      <c r="K1809" s="7">
        <v>-0.030000000000000006</v>
      </c>
      <c r="L1809" s="7">
        <v>0.05999999999999994</v>
      </c>
      <c r="M1809" s="4">
        <v>-12.27</v>
      </c>
      <c r="N1809" s="4">
        <v>-25.72</v>
      </c>
      <c r="O1809" s="4">
        <v>-73.32</v>
      </c>
      <c r="P1809" s="4">
        <v>0.299</v>
      </c>
      <c r="Q1809" s="4">
        <v>314308.4</v>
      </c>
      <c r="R1809" s="4">
        <v>87.31</v>
      </c>
      <c r="S1809" s="4">
        <v>0.0324</v>
      </c>
    </row>
    <row r="1810" ht="15.75" customHeight="1">
      <c r="A1810" s="3">
        <v>0.30319444444444443</v>
      </c>
      <c r="B1810" s="4">
        <v>-20.45</v>
      </c>
      <c r="C1810" s="4">
        <v>-4.81</v>
      </c>
      <c r="D1810" s="4">
        <v>21.06</v>
      </c>
      <c r="E1810" s="4">
        <v>80.56</v>
      </c>
      <c r="F1810" s="5">
        <f t="shared" si="2"/>
        <v>17550.56166</v>
      </c>
      <c r="G1810" s="6">
        <v>12133.85761333366</v>
      </c>
      <c r="H1810" s="6">
        <v>4718.860273536939</v>
      </c>
      <c r="I1810" s="6">
        <v>7414.997339796719</v>
      </c>
      <c r="J1810" s="7">
        <v>0.06999999999999995</v>
      </c>
      <c r="K1810" s="7">
        <v>-0.020000000000000004</v>
      </c>
      <c r="L1810" s="7">
        <v>0.0</v>
      </c>
      <c r="M1810" s="4">
        <v>-22.26</v>
      </c>
      <c r="N1810" s="4">
        <v>-16.77</v>
      </c>
      <c r="O1810" s="4">
        <v>-52.94</v>
      </c>
      <c r="P1810" s="4">
        <v>0.299</v>
      </c>
      <c r="Q1810" s="4">
        <v>313889.82</v>
      </c>
      <c r="R1810" s="4">
        <v>87.19</v>
      </c>
      <c r="S1810" s="4">
        <v>0.0326</v>
      </c>
    </row>
    <row r="1811" ht="15.75" customHeight="1">
      <c r="A1811" s="3">
        <v>0.30322916666666666</v>
      </c>
      <c r="B1811" s="4">
        <v>-20.48</v>
      </c>
      <c r="C1811" s="4">
        <v>-4.86</v>
      </c>
      <c r="D1811" s="4">
        <v>21.22</v>
      </c>
      <c r="E1811" s="4">
        <v>80.41</v>
      </c>
      <c r="F1811" s="5">
        <f t="shared" si="2"/>
        <v>17562.38055</v>
      </c>
      <c r="G1811" s="6">
        <v>12359.77677390398</v>
      </c>
      <c r="H1811" s="6">
        <v>4809.082732074942</v>
      </c>
      <c r="I1811" s="6">
        <v>7550.694041829042</v>
      </c>
      <c r="J1811" s="7">
        <v>0.06</v>
      </c>
      <c r="K1811" s="7">
        <v>-0.030000000000000006</v>
      </c>
      <c r="L1811" s="7">
        <v>-0.020000000000000018</v>
      </c>
      <c r="M1811" s="4">
        <v>-15.05</v>
      </c>
      <c r="N1811" s="4">
        <v>9.47</v>
      </c>
      <c r="O1811" s="4">
        <v>-50.6</v>
      </c>
      <c r="P1811" s="4">
        <v>0.299</v>
      </c>
      <c r="Q1811" s="4">
        <v>314029.23</v>
      </c>
      <c r="R1811" s="4">
        <v>87.23</v>
      </c>
      <c r="S1811" s="4">
        <v>0.0325</v>
      </c>
    </row>
    <row r="1812" ht="15.75" customHeight="1">
      <c r="A1812" s="3">
        <v>0.30325231481481485</v>
      </c>
      <c r="B1812" s="4">
        <v>-20.05</v>
      </c>
      <c r="C1812" s="4">
        <v>-4.1</v>
      </c>
      <c r="D1812" s="4">
        <v>21.72</v>
      </c>
      <c r="E1812" s="4">
        <v>80.36</v>
      </c>
      <c r="F1812" s="5">
        <f t="shared" si="2"/>
        <v>17566.32508</v>
      </c>
      <c r="G1812" s="6">
        <v>12389.34716619791</v>
      </c>
      <c r="H1812" s="6">
        <v>5215.19973857888</v>
      </c>
      <c r="I1812" s="6">
        <v>7174.147427619029</v>
      </c>
      <c r="J1812" s="7">
        <v>0.03999999999999998</v>
      </c>
      <c r="K1812" s="7">
        <v>-0.030000000000000006</v>
      </c>
      <c r="L1812" s="7">
        <v>-0.030000000000000027</v>
      </c>
      <c r="M1812" s="4">
        <v>-19.92</v>
      </c>
      <c r="N1812" s="4">
        <v>-6.21</v>
      </c>
      <c r="O1812" s="4">
        <v>-30.9</v>
      </c>
      <c r="P1812" s="4">
        <v>0.299</v>
      </c>
      <c r="Q1812" s="4">
        <v>314308.4</v>
      </c>
      <c r="R1812" s="4">
        <v>87.31</v>
      </c>
      <c r="S1812" s="4">
        <v>0.0324</v>
      </c>
    </row>
    <row r="1813" ht="15.75" customHeight="1">
      <c r="A1813" s="3">
        <v>0.3032870370370371</v>
      </c>
      <c r="B1813" s="4">
        <v>-20.15</v>
      </c>
      <c r="C1813" s="4">
        <v>-4.26</v>
      </c>
      <c r="D1813" s="4">
        <v>21.84</v>
      </c>
      <c r="E1813" s="4">
        <v>80.25</v>
      </c>
      <c r="F1813" s="5">
        <f t="shared" si="2"/>
        <v>17575.01169</v>
      </c>
      <c r="G1813" s="6">
        <v>12225.56498227646</v>
      </c>
      <c r="H1813" s="6">
        <v>5221.226473267362</v>
      </c>
      <c r="I1813" s="6">
        <v>7004.338509009095</v>
      </c>
      <c r="J1813" s="7">
        <v>0.02999999999999997</v>
      </c>
      <c r="K1813" s="7">
        <v>-0.030000000000000006</v>
      </c>
      <c r="L1813" s="7">
        <v>-0.06000000000000005</v>
      </c>
      <c r="M1813" s="4">
        <v>6.18</v>
      </c>
      <c r="N1813" s="4">
        <v>11.16</v>
      </c>
      <c r="O1813" s="4">
        <v>-0.73</v>
      </c>
      <c r="P1813" s="4">
        <v>0.299</v>
      </c>
      <c r="Q1813" s="4">
        <v>314168.76</v>
      </c>
      <c r="R1813" s="4">
        <v>87.27</v>
      </c>
      <c r="S1813" s="4">
        <v>0.0325</v>
      </c>
    </row>
    <row r="1814" ht="15.75" customHeight="1">
      <c r="A1814" s="3">
        <v>0.30331018518518515</v>
      </c>
      <c r="B1814" s="4">
        <v>-20.7</v>
      </c>
      <c r="C1814" s="4">
        <v>-5.26</v>
      </c>
      <c r="D1814" s="4">
        <v>21.42</v>
      </c>
      <c r="E1814" s="4">
        <v>80.16</v>
      </c>
      <c r="F1814" s="5">
        <f t="shared" si="2"/>
        <v>17582.12778</v>
      </c>
      <c r="G1814" s="6">
        <v>12121.99357847325</v>
      </c>
      <c r="H1814" s="6">
        <v>4839.155117865639</v>
      </c>
      <c r="I1814" s="6">
        <v>7282.838460607607</v>
      </c>
      <c r="J1814" s="7">
        <v>0.06999999999999995</v>
      </c>
      <c r="K1814" s="7">
        <v>-0.020000000000000004</v>
      </c>
      <c r="L1814" s="7">
        <v>0.020000000000000018</v>
      </c>
      <c r="M1814" s="4">
        <v>19.4</v>
      </c>
      <c r="N1814" s="4">
        <v>7.13</v>
      </c>
      <c r="O1814" s="4">
        <v>51.05</v>
      </c>
      <c r="P1814" s="4">
        <v>0.301</v>
      </c>
      <c r="Q1814" s="4">
        <v>312225.91</v>
      </c>
      <c r="R1814" s="4">
        <v>86.73</v>
      </c>
      <c r="S1814" s="4">
        <v>0.0331</v>
      </c>
    </row>
    <row r="1815" ht="15.75" customHeight="1">
      <c r="A1815" s="3">
        <v>0.3033449074074074</v>
      </c>
      <c r="B1815" s="4">
        <v>-20.58</v>
      </c>
      <c r="C1815" s="4">
        <v>-5.04</v>
      </c>
      <c r="D1815" s="4">
        <v>21.78</v>
      </c>
      <c r="E1815" s="4">
        <v>80.0</v>
      </c>
      <c r="F1815" s="5">
        <f t="shared" si="2"/>
        <v>17594.79835</v>
      </c>
      <c r="G1815" s="6">
        <v>12156.34633504817</v>
      </c>
      <c r="H1815" s="6">
        <v>4783.911531720204</v>
      </c>
      <c r="I1815" s="6">
        <v>7372.434803327967</v>
      </c>
      <c r="J1815" s="7">
        <v>0.06</v>
      </c>
      <c r="K1815" s="7">
        <v>-0.030000000000000006</v>
      </c>
      <c r="L1815" s="7">
        <v>-0.030000000000000027</v>
      </c>
      <c r="M1815" s="4">
        <v>35.86</v>
      </c>
      <c r="N1815" s="4">
        <v>-8.56</v>
      </c>
      <c r="O1815" s="4">
        <v>77.26</v>
      </c>
      <c r="P1815" s="4">
        <v>0.3</v>
      </c>
      <c r="Q1815" s="4">
        <v>312917.19</v>
      </c>
      <c r="R1815" s="4">
        <v>86.92</v>
      </c>
      <c r="S1815" s="4">
        <v>0.0329</v>
      </c>
    </row>
    <row r="1816" ht="15.75" customHeight="1">
      <c r="A1816" s="3">
        <v>0.30336805555555557</v>
      </c>
      <c r="B1816" s="4">
        <v>-20.36</v>
      </c>
      <c r="C1816" s="4">
        <v>-4.65</v>
      </c>
      <c r="D1816" s="4">
        <v>21.85</v>
      </c>
      <c r="E1816" s="4">
        <v>79.88</v>
      </c>
      <c r="F1816" s="5">
        <f t="shared" si="2"/>
        <v>17604.31792</v>
      </c>
      <c r="G1816" s="6">
        <v>12184.11124018893</v>
      </c>
      <c r="H1816" s="6">
        <v>4742.953872535975</v>
      </c>
      <c r="I1816" s="6">
        <v>7441.157367652954</v>
      </c>
      <c r="J1816" s="7">
        <v>0.07999999999999996</v>
      </c>
      <c r="K1816" s="7">
        <v>-0.030000000000000006</v>
      </c>
      <c r="L1816" s="7">
        <v>0.0</v>
      </c>
      <c r="M1816" s="4">
        <v>32.43</v>
      </c>
      <c r="N1816" s="4">
        <v>-2.0</v>
      </c>
      <c r="O1816" s="4">
        <v>69.53</v>
      </c>
      <c r="P1816" s="4">
        <v>0.3</v>
      </c>
      <c r="Q1816" s="4">
        <v>313055.79</v>
      </c>
      <c r="R1816" s="4">
        <v>86.96</v>
      </c>
      <c r="S1816" s="4">
        <v>0.0328</v>
      </c>
    </row>
    <row r="1817" ht="15.75" customHeight="1">
      <c r="A1817" s="3">
        <v>0.3034027777777778</v>
      </c>
      <c r="B1817" s="4">
        <v>-20.31</v>
      </c>
      <c r="C1817" s="4">
        <v>-4.56</v>
      </c>
      <c r="D1817" s="4">
        <v>21.9</v>
      </c>
      <c r="E1817" s="4">
        <v>79.76</v>
      </c>
      <c r="F1817" s="5">
        <f t="shared" si="2"/>
        <v>17613.8518</v>
      </c>
      <c r="G1817" s="6">
        <v>11723.19944442054</v>
      </c>
      <c r="H1817" s="6">
        <v>4791.452207249574</v>
      </c>
      <c r="I1817" s="6">
        <v>6931.747237170969</v>
      </c>
      <c r="J1817" s="7">
        <v>0.03999999999999998</v>
      </c>
      <c r="K1817" s="7">
        <v>-0.030000000000000006</v>
      </c>
      <c r="L1817" s="7">
        <v>-0.12</v>
      </c>
      <c r="M1817" s="4">
        <v>21.18</v>
      </c>
      <c r="N1817" s="4">
        <v>10.3</v>
      </c>
      <c r="O1817" s="4">
        <v>63.44</v>
      </c>
      <c r="P1817" s="4">
        <v>0.3</v>
      </c>
      <c r="Q1817" s="4">
        <v>313055.79</v>
      </c>
      <c r="R1817" s="4">
        <v>86.96</v>
      </c>
      <c r="S1817" s="4">
        <v>0.0328</v>
      </c>
    </row>
    <row r="1818" ht="15.75" customHeight="1">
      <c r="A1818" s="3">
        <v>0.3034375</v>
      </c>
      <c r="B1818" s="4">
        <v>-20.64</v>
      </c>
      <c r="C1818" s="4">
        <v>-5.15</v>
      </c>
      <c r="D1818" s="4">
        <v>21.48</v>
      </c>
      <c r="E1818" s="4">
        <v>79.75</v>
      </c>
      <c r="F1818" s="5">
        <f t="shared" si="2"/>
        <v>17614.64694</v>
      </c>
      <c r="G1818" s="6">
        <v>11983.05202441436</v>
      </c>
      <c r="H1818" s="6">
        <v>4657.352498651592</v>
      </c>
      <c r="I1818" s="6">
        <v>7325.699525762767</v>
      </c>
      <c r="J1818" s="7">
        <v>0.06999999999999995</v>
      </c>
      <c r="K1818" s="7">
        <v>-0.020000000000000004</v>
      </c>
      <c r="L1818" s="7">
        <v>0.039999999999999925</v>
      </c>
      <c r="M1818" s="4">
        <v>8.81</v>
      </c>
      <c r="N1818" s="4">
        <v>17.56</v>
      </c>
      <c r="O1818" s="4">
        <v>46.24</v>
      </c>
      <c r="P1818" s="4">
        <v>0.301</v>
      </c>
      <c r="Q1818" s="4">
        <v>312640.33</v>
      </c>
      <c r="R1818" s="4">
        <v>86.84</v>
      </c>
      <c r="S1818" s="4">
        <v>0.0329</v>
      </c>
    </row>
    <row r="1819" ht="15.75" customHeight="1">
      <c r="A1819" s="3">
        <v>0.3034606481481481</v>
      </c>
      <c r="B1819" s="4">
        <v>-20.58</v>
      </c>
      <c r="C1819" s="4">
        <v>-5.05</v>
      </c>
      <c r="D1819" s="4">
        <v>21.66</v>
      </c>
      <c r="E1819" s="4">
        <v>79.6</v>
      </c>
      <c r="F1819" s="5">
        <f t="shared" si="2"/>
        <v>17626.58598</v>
      </c>
      <c r="G1819" s="6">
        <v>12064.51954140793</v>
      </c>
      <c r="H1819" s="6">
        <v>4844.194500447325</v>
      </c>
      <c r="I1819" s="6">
        <v>7220.325040960604</v>
      </c>
      <c r="J1819" s="7">
        <v>0.04999999999999999</v>
      </c>
      <c r="K1819" s="7">
        <v>-0.030000000000000006</v>
      </c>
      <c r="L1819" s="7">
        <v>-0.040000000000000036</v>
      </c>
      <c r="M1819" s="4">
        <v>-1.69</v>
      </c>
      <c r="N1819" s="4">
        <v>2.45</v>
      </c>
      <c r="O1819" s="4">
        <v>3.38</v>
      </c>
      <c r="P1819" s="4">
        <v>0.301</v>
      </c>
      <c r="Q1819" s="4">
        <v>312363.94</v>
      </c>
      <c r="R1819" s="4">
        <v>86.77</v>
      </c>
      <c r="S1819" s="4">
        <v>0.033</v>
      </c>
    </row>
    <row r="1820" ht="15.75" customHeight="1">
      <c r="A1820" s="3">
        <v>0.30349537037037033</v>
      </c>
      <c r="B1820" s="4">
        <v>-20.5</v>
      </c>
      <c r="C1820" s="4">
        <v>-4.91</v>
      </c>
      <c r="D1820" s="4">
        <v>21.44</v>
      </c>
      <c r="E1820" s="4">
        <v>79.41</v>
      </c>
      <c r="F1820" s="5">
        <f t="shared" si="2"/>
        <v>17641.74111</v>
      </c>
      <c r="G1820" s="6">
        <v>11636.71943998629</v>
      </c>
      <c r="H1820" s="6">
        <v>4428.450150251624</v>
      </c>
      <c r="I1820" s="6">
        <v>7208.269289734671</v>
      </c>
      <c r="J1820" s="7">
        <v>0.03999999999999998</v>
      </c>
      <c r="K1820" s="7">
        <v>-0.020000000000000004</v>
      </c>
      <c r="L1820" s="7">
        <v>-0.040000000000000036</v>
      </c>
      <c r="M1820" s="4">
        <v>-8.88</v>
      </c>
      <c r="N1820" s="4">
        <v>-9.24</v>
      </c>
      <c r="O1820" s="4">
        <v>-17.52</v>
      </c>
      <c r="P1820" s="4">
        <v>0.301</v>
      </c>
      <c r="Q1820" s="4">
        <v>311950.21</v>
      </c>
      <c r="R1820" s="4">
        <v>86.65</v>
      </c>
      <c r="S1820" s="4">
        <v>0.0331</v>
      </c>
    </row>
    <row r="1821" ht="15.75" customHeight="1">
      <c r="A1821" s="3">
        <v>0.3035185185185185</v>
      </c>
      <c r="B1821" s="4">
        <v>-20.48</v>
      </c>
      <c r="C1821" s="4">
        <v>-4.87</v>
      </c>
      <c r="D1821" s="4">
        <v>21.34</v>
      </c>
      <c r="E1821" s="4">
        <v>79.34</v>
      </c>
      <c r="F1821" s="5">
        <f t="shared" si="2"/>
        <v>17647.33372</v>
      </c>
      <c r="G1821" s="6">
        <v>11499.6047334828</v>
      </c>
      <c r="H1821" s="6">
        <v>4465.140876197856</v>
      </c>
      <c r="I1821" s="6">
        <v>7034.463857284943</v>
      </c>
      <c r="J1821" s="7">
        <v>0.06999999999999995</v>
      </c>
      <c r="K1821" s="7">
        <v>-0.030000000000000006</v>
      </c>
      <c r="L1821" s="7">
        <v>-0.040000000000000036</v>
      </c>
      <c r="M1821" s="4">
        <v>-20.82</v>
      </c>
      <c r="N1821" s="4">
        <v>-1.31</v>
      </c>
      <c r="O1821" s="4">
        <v>-52.61</v>
      </c>
      <c r="P1821" s="4">
        <v>0.301</v>
      </c>
      <c r="Q1821" s="4">
        <v>312088.0</v>
      </c>
      <c r="R1821" s="4">
        <v>86.69</v>
      </c>
      <c r="S1821" s="4">
        <v>0.0331</v>
      </c>
    </row>
    <row r="1822" ht="15.75" customHeight="1">
      <c r="A1822" s="3">
        <v>0.30355324074074075</v>
      </c>
      <c r="B1822" s="4">
        <v>-20.36</v>
      </c>
      <c r="C1822" s="4">
        <v>-4.65</v>
      </c>
      <c r="D1822" s="4">
        <v>21.53</v>
      </c>
      <c r="E1822" s="4">
        <v>79.26</v>
      </c>
      <c r="F1822" s="5">
        <f t="shared" si="2"/>
        <v>17653.73132</v>
      </c>
      <c r="G1822" s="6">
        <v>11458.36074901983</v>
      </c>
      <c r="H1822" s="6">
        <v>4418.603860282581</v>
      </c>
      <c r="I1822" s="6">
        <v>7039.756888737247</v>
      </c>
      <c r="J1822" s="7">
        <v>0.07999999999999996</v>
      </c>
      <c r="K1822" s="7">
        <v>-0.020000000000000004</v>
      </c>
      <c r="L1822" s="7">
        <v>0.010000000000000009</v>
      </c>
      <c r="M1822" s="4">
        <v>-20.21</v>
      </c>
      <c r="N1822" s="4">
        <v>-4.0</v>
      </c>
      <c r="O1822" s="4">
        <v>-75.35</v>
      </c>
      <c r="P1822" s="4">
        <v>0.301</v>
      </c>
      <c r="Q1822" s="4">
        <v>311674.96</v>
      </c>
      <c r="R1822" s="4">
        <v>86.58</v>
      </c>
      <c r="S1822" s="4">
        <v>0.0332</v>
      </c>
    </row>
    <row r="1823" ht="15.75" customHeight="1">
      <c r="A1823" s="3">
        <v>0.3035763888888888</v>
      </c>
      <c r="B1823" s="4">
        <v>-20.25</v>
      </c>
      <c r="C1823" s="4">
        <v>-4.45</v>
      </c>
      <c r="D1823" s="4">
        <v>21.19</v>
      </c>
      <c r="E1823" s="4">
        <v>79.07</v>
      </c>
      <c r="F1823" s="5">
        <f t="shared" si="2"/>
        <v>17668.95154</v>
      </c>
      <c r="G1823" s="6">
        <v>11145.57748221933</v>
      </c>
      <c r="H1823" s="6">
        <v>4261.049056513151</v>
      </c>
      <c r="I1823" s="6">
        <v>6884.528425706176</v>
      </c>
      <c r="J1823" s="7">
        <v>0.02999999999999997</v>
      </c>
      <c r="K1823" s="7">
        <v>-0.030000000000000006</v>
      </c>
      <c r="L1823" s="7">
        <v>-0.08000000000000007</v>
      </c>
      <c r="M1823" s="4">
        <v>-24.69</v>
      </c>
      <c r="N1823" s="4">
        <v>-7.51</v>
      </c>
      <c r="O1823" s="4">
        <v>-66.55</v>
      </c>
      <c r="P1823" s="4">
        <v>0.302</v>
      </c>
      <c r="Q1823" s="4">
        <v>311400.17</v>
      </c>
      <c r="R1823" s="4">
        <v>86.5</v>
      </c>
      <c r="S1823" s="4">
        <v>0.0333</v>
      </c>
    </row>
    <row r="1824" ht="15.75" customHeight="1">
      <c r="A1824" s="3">
        <v>0.30361111111111105</v>
      </c>
      <c r="B1824" s="4">
        <v>-20.56</v>
      </c>
      <c r="C1824" s="4">
        <v>-5.0</v>
      </c>
      <c r="D1824" s="4">
        <v>21.27</v>
      </c>
      <c r="E1824" s="4">
        <v>79.01</v>
      </c>
      <c r="F1824" s="5">
        <f t="shared" si="2"/>
        <v>17673.76552</v>
      </c>
      <c r="G1824" s="6">
        <v>11312.97789550799</v>
      </c>
      <c r="H1824" s="6">
        <v>4576.039201023656</v>
      </c>
      <c r="I1824" s="6">
        <v>6736.938694484335</v>
      </c>
      <c r="J1824" s="7">
        <v>0.06999999999999995</v>
      </c>
      <c r="K1824" s="7">
        <v>-0.020000000000000004</v>
      </c>
      <c r="L1824" s="7">
        <v>0.0</v>
      </c>
      <c r="M1824" s="4">
        <v>-27.92</v>
      </c>
      <c r="N1824" s="4">
        <v>-6.65</v>
      </c>
      <c r="O1824" s="4">
        <v>-60.16</v>
      </c>
      <c r="P1824" s="4">
        <v>0.301</v>
      </c>
      <c r="Q1824" s="4">
        <v>311812.53</v>
      </c>
      <c r="R1824" s="4">
        <v>86.61</v>
      </c>
      <c r="S1824" s="4">
        <v>0.0332</v>
      </c>
    </row>
    <row r="1825" ht="15.75" customHeight="1">
      <c r="A1825" s="3">
        <v>0.30363425925925924</v>
      </c>
      <c r="B1825" s="4">
        <v>-20.01</v>
      </c>
      <c r="C1825" s="4">
        <v>-4.02</v>
      </c>
      <c r="D1825" s="4">
        <v>21.42</v>
      </c>
      <c r="E1825" s="4">
        <v>78.88</v>
      </c>
      <c r="F1825" s="5">
        <f t="shared" si="2"/>
        <v>17684.20837</v>
      </c>
      <c r="G1825" s="6">
        <v>11257.23177729259</v>
      </c>
      <c r="H1825" s="6">
        <v>4756.299669132088</v>
      </c>
      <c r="I1825" s="6">
        <v>6500.932108160503</v>
      </c>
      <c r="J1825" s="7">
        <v>0.02999999999999997</v>
      </c>
      <c r="K1825" s="7">
        <v>-0.030000000000000006</v>
      </c>
      <c r="L1825" s="7">
        <v>-0.08999999999999997</v>
      </c>
      <c r="M1825" s="4">
        <v>-9.19</v>
      </c>
      <c r="N1825" s="4">
        <v>-2.41</v>
      </c>
      <c r="O1825" s="4">
        <v>-43.11</v>
      </c>
      <c r="P1825" s="4">
        <v>0.301</v>
      </c>
      <c r="Q1825" s="4">
        <v>312225.91</v>
      </c>
      <c r="R1825" s="4">
        <v>86.73</v>
      </c>
      <c r="S1825" s="4">
        <v>0.0331</v>
      </c>
    </row>
    <row r="1826" ht="15.75" customHeight="1">
      <c r="A1826" s="3">
        <v>0.30366898148148147</v>
      </c>
      <c r="B1826" s="4">
        <v>-19.9</v>
      </c>
      <c r="C1826" s="4">
        <v>-3.82</v>
      </c>
      <c r="D1826" s="4">
        <v>21.55</v>
      </c>
      <c r="E1826" s="4">
        <v>78.84</v>
      </c>
      <c r="F1826" s="5">
        <f t="shared" si="2"/>
        <v>17687.42502</v>
      </c>
      <c r="G1826" s="6">
        <v>11497.08682151796</v>
      </c>
      <c r="H1826" s="6">
        <v>4720.318364297853</v>
      </c>
      <c r="I1826" s="6">
        <v>6776.768457220103</v>
      </c>
      <c r="J1826" s="7">
        <v>0.06999999999999995</v>
      </c>
      <c r="K1826" s="7">
        <v>-0.020000000000000004</v>
      </c>
      <c r="L1826" s="7">
        <v>0.020000000000000018</v>
      </c>
      <c r="M1826" s="4">
        <v>-8.92</v>
      </c>
      <c r="N1826" s="4">
        <v>2.53</v>
      </c>
      <c r="O1826" s="4">
        <v>-13.47</v>
      </c>
      <c r="P1826" s="4">
        <v>0.301</v>
      </c>
      <c r="Q1826" s="4">
        <v>312088.0</v>
      </c>
      <c r="R1826" s="4">
        <v>86.69</v>
      </c>
      <c r="S1826" s="4">
        <v>0.0331</v>
      </c>
    </row>
    <row r="1827" ht="15.75" customHeight="1">
      <c r="A1827" s="3">
        <v>0.30369212962962966</v>
      </c>
      <c r="B1827" s="4">
        <v>-19.97</v>
      </c>
      <c r="C1827" s="4">
        <v>-3.95</v>
      </c>
      <c r="D1827" s="4">
        <v>21.3</v>
      </c>
      <c r="E1827" s="4">
        <v>78.66</v>
      </c>
      <c r="F1827" s="5">
        <f t="shared" si="2"/>
        <v>17701.92015</v>
      </c>
      <c r="G1827" s="6">
        <v>11579.85731542437</v>
      </c>
      <c r="H1827" s="6">
        <v>4674.928385704319</v>
      </c>
      <c r="I1827" s="6">
        <v>6904.928929720047</v>
      </c>
      <c r="J1827" s="7">
        <v>0.04999999999999999</v>
      </c>
      <c r="K1827" s="7">
        <v>-0.030000000000000006</v>
      </c>
      <c r="L1827" s="7">
        <v>-0.050000000000000044</v>
      </c>
      <c r="M1827" s="4">
        <v>4.31</v>
      </c>
      <c r="N1827" s="4">
        <v>-2.89</v>
      </c>
      <c r="O1827" s="4">
        <v>27.12</v>
      </c>
      <c r="P1827" s="4">
        <v>0.302</v>
      </c>
      <c r="Q1827" s="4">
        <v>311262.94</v>
      </c>
      <c r="R1827" s="4">
        <v>86.46</v>
      </c>
      <c r="S1827" s="4">
        <v>0.0334</v>
      </c>
    </row>
    <row r="1828" ht="15.75" customHeight="1">
      <c r="A1828" s="3">
        <v>0.3037268518518519</v>
      </c>
      <c r="B1828" s="4">
        <v>-20.36</v>
      </c>
      <c r="C1828" s="4">
        <v>-4.65</v>
      </c>
      <c r="D1828" s="4">
        <v>20.9</v>
      </c>
      <c r="E1828" s="4">
        <v>78.57</v>
      </c>
      <c r="F1828" s="5">
        <f t="shared" si="2"/>
        <v>17709.18017</v>
      </c>
      <c r="G1828" s="6">
        <v>11194.04662823356</v>
      </c>
      <c r="H1828" s="6">
        <v>4195.687763592199</v>
      </c>
      <c r="I1828" s="6">
        <v>6998.358864641357</v>
      </c>
      <c r="J1828" s="7">
        <v>0.07999999999999996</v>
      </c>
      <c r="K1828" s="7">
        <v>-0.020000000000000004</v>
      </c>
      <c r="L1828" s="7">
        <v>0.010000000000000009</v>
      </c>
      <c r="M1828" s="4">
        <v>11.97</v>
      </c>
      <c r="N1828" s="4">
        <v>10.79</v>
      </c>
      <c r="O1828" s="4">
        <v>68.44</v>
      </c>
      <c r="P1828" s="4">
        <v>0.303</v>
      </c>
      <c r="Q1828" s="4">
        <v>309489.29</v>
      </c>
      <c r="R1828" s="4">
        <v>85.97</v>
      </c>
      <c r="S1828" s="4">
        <v>0.0339</v>
      </c>
    </row>
    <row r="1829" ht="15.75" customHeight="1">
      <c r="A1829" s="3">
        <v>0.30374999999999996</v>
      </c>
      <c r="B1829" s="4">
        <v>-20.39</v>
      </c>
      <c r="C1829" s="4">
        <v>-4.7</v>
      </c>
      <c r="D1829" s="4">
        <v>20.57</v>
      </c>
      <c r="E1829" s="4">
        <v>78.44</v>
      </c>
      <c r="F1829" s="5">
        <f t="shared" si="2"/>
        <v>17719.68155</v>
      </c>
      <c r="G1829" s="6">
        <v>11132.14894285877</v>
      </c>
      <c r="H1829" s="6">
        <v>4608.264943981792</v>
      </c>
      <c r="I1829" s="6">
        <v>6523.883998876978</v>
      </c>
      <c r="J1829" s="7">
        <v>0.06999999999999995</v>
      </c>
      <c r="K1829" s="7">
        <v>-0.04000000000000001</v>
      </c>
      <c r="L1829" s="7">
        <v>-0.030000000000000027</v>
      </c>
      <c r="M1829" s="4">
        <v>32.55</v>
      </c>
      <c r="N1829" s="4">
        <v>-7.1</v>
      </c>
      <c r="O1829" s="4">
        <v>73.77</v>
      </c>
      <c r="P1829" s="4">
        <v>0.303</v>
      </c>
      <c r="Q1829" s="4">
        <v>309489.29</v>
      </c>
      <c r="R1829" s="4">
        <v>85.97</v>
      </c>
      <c r="S1829" s="4">
        <v>0.0339</v>
      </c>
    </row>
    <row r="1830" ht="15.75" customHeight="1">
      <c r="A1830" s="3">
        <v>0.3037847222222222</v>
      </c>
      <c r="B1830" s="4">
        <v>-20.28</v>
      </c>
      <c r="C1830" s="4">
        <v>-4.5</v>
      </c>
      <c r="D1830" s="4">
        <v>20.97</v>
      </c>
      <c r="E1830" s="4">
        <v>78.38</v>
      </c>
      <c r="F1830" s="5">
        <f t="shared" si="2"/>
        <v>17724.53421</v>
      </c>
      <c r="G1830" s="6">
        <v>11482.63433226944</v>
      </c>
      <c r="H1830" s="6">
        <v>4681.958610258575</v>
      </c>
      <c r="I1830" s="6">
        <v>6800.675722010866</v>
      </c>
      <c r="J1830" s="7">
        <v>0.08999999999999997</v>
      </c>
      <c r="K1830" s="7">
        <v>-0.010000000000000009</v>
      </c>
      <c r="L1830" s="7">
        <v>0.030000000000000027</v>
      </c>
      <c r="M1830" s="4">
        <v>28.56</v>
      </c>
      <c r="N1830" s="4">
        <v>-7.81</v>
      </c>
      <c r="O1830" s="4">
        <v>63.83</v>
      </c>
      <c r="P1830" s="4">
        <v>0.303</v>
      </c>
      <c r="Q1830" s="4">
        <v>309625.05</v>
      </c>
      <c r="R1830" s="4">
        <v>86.01</v>
      </c>
      <c r="S1830" s="4">
        <v>0.0339</v>
      </c>
    </row>
    <row r="1831" ht="15.75" customHeight="1">
      <c r="A1831" s="3">
        <v>0.3038194444444444</v>
      </c>
      <c r="B1831" s="4">
        <v>-20.02</v>
      </c>
      <c r="C1831" s="4">
        <v>-4.04</v>
      </c>
      <c r="D1831" s="4">
        <v>20.92</v>
      </c>
      <c r="E1831" s="4">
        <v>78.23</v>
      </c>
      <c r="F1831" s="5">
        <f t="shared" si="2"/>
        <v>17736.68213</v>
      </c>
      <c r="G1831" s="6">
        <v>11211.48660689449</v>
      </c>
      <c r="H1831" s="6">
        <v>4325.565226040039</v>
      </c>
      <c r="I1831" s="6">
        <v>6885.921380854449</v>
      </c>
      <c r="J1831" s="7">
        <v>0.08999999999999997</v>
      </c>
      <c r="K1831" s="7">
        <v>-0.010000000000000009</v>
      </c>
      <c r="L1831" s="7">
        <v>0.0</v>
      </c>
      <c r="M1831" s="4">
        <v>16.15</v>
      </c>
      <c r="N1831" s="4">
        <v>25.29</v>
      </c>
      <c r="O1831" s="4">
        <v>63.27</v>
      </c>
      <c r="P1831" s="4">
        <v>0.303</v>
      </c>
      <c r="Q1831" s="4">
        <v>310169.21</v>
      </c>
      <c r="R1831" s="4">
        <v>86.16</v>
      </c>
      <c r="S1831" s="4">
        <v>0.0337</v>
      </c>
    </row>
    <row r="1832" ht="15.75" customHeight="1">
      <c r="A1832" s="3">
        <v>0.3038425925925926</v>
      </c>
      <c r="B1832" s="4">
        <v>-20.4</v>
      </c>
      <c r="C1832" s="4">
        <v>-4.72</v>
      </c>
      <c r="D1832" s="4">
        <v>20.6</v>
      </c>
      <c r="E1832" s="4">
        <v>78.12</v>
      </c>
      <c r="F1832" s="5">
        <f t="shared" si="2"/>
        <v>17745.60543</v>
      </c>
      <c r="G1832" s="6">
        <v>11115.90088875005</v>
      </c>
      <c r="H1832" s="6">
        <v>4484.035742608676</v>
      </c>
      <c r="I1832" s="6">
        <v>6631.865146141372</v>
      </c>
      <c r="J1832" s="7">
        <v>0.03999999999999998</v>
      </c>
      <c r="K1832" s="7">
        <v>-0.030000000000000006</v>
      </c>
      <c r="L1832" s="7">
        <v>-0.020000000000000018</v>
      </c>
      <c r="M1832" s="4">
        <v>7.72</v>
      </c>
      <c r="N1832" s="4">
        <v>8.69</v>
      </c>
      <c r="O1832" s="4">
        <v>51.95</v>
      </c>
      <c r="P1832" s="4">
        <v>0.303</v>
      </c>
      <c r="Q1832" s="4">
        <v>310305.53</v>
      </c>
      <c r="R1832" s="4">
        <v>86.2</v>
      </c>
      <c r="S1832" s="4">
        <v>0.0336</v>
      </c>
    </row>
    <row r="1833" ht="15.75" customHeight="1">
      <c r="A1833" s="3">
        <v>0.30387731481481484</v>
      </c>
      <c r="B1833" s="4">
        <v>-20.3</v>
      </c>
      <c r="C1833" s="4">
        <v>-4.54</v>
      </c>
      <c r="D1833" s="4">
        <v>20.48</v>
      </c>
      <c r="E1833" s="4">
        <v>78.0</v>
      </c>
      <c r="F1833" s="5">
        <f t="shared" si="2"/>
        <v>17755.35427</v>
      </c>
      <c r="G1833" s="6">
        <v>11229.30855399415</v>
      </c>
      <c r="H1833" s="6">
        <v>4523.023899299978</v>
      </c>
      <c r="I1833" s="6">
        <v>6706.284654694171</v>
      </c>
      <c r="J1833" s="7">
        <v>0.07999999999999996</v>
      </c>
      <c r="K1833" s="7">
        <v>-0.030000000000000006</v>
      </c>
      <c r="L1833" s="7">
        <v>0.030000000000000027</v>
      </c>
      <c r="M1833" s="4">
        <v>13.92</v>
      </c>
      <c r="N1833" s="4">
        <v>9.29</v>
      </c>
      <c r="O1833" s="4">
        <v>9.6</v>
      </c>
      <c r="P1833" s="4">
        <v>0.303</v>
      </c>
      <c r="Q1833" s="4">
        <v>310441.97</v>
      </c>
      <c r="R1833" s="4">
        <v>86.23</v>
      </c>
      <c r="S1833" s="4">
        <v>0.0336</v>
      </c>
    </row>
    <row r="1834" ht="15.75" customHeight="1">
      <c r="A1834" s="3">
        <v>0.3039004629629629</v>
      </c>
      <c r="B1834" s="4">
        <v>-20.11</v>
      </c>
      <c r="C1834" s="4">
        <v>-4.2</v>
      </c>
      <c r="D1834" s="4">
        <v>20.23</v>
      </c>
      <c r="E1834" s="4">
        <v>77.88</v>
      </c>
      <c r="F1834" s="5">
        <f t="shared" si="2"/>
        <v>17765.11812</v>
      </c>
      <c r="G1834" s="6">
        <v>10932.26879245986</v>
      </c>
      <c r="H1834" s="6">
        <v>4343.93411709883</v>
      </c>
      <c r="I1834" s="6">
        <v>6588.334675361028</v>
      </c>
      <c r="J1834" s="7">
        <v>0.04999999999999999</v>
      </c>
      <c r="K1834" s="7">
        <v>-0.020000000000000004</v>
      </c>
      <c r="L1834" s="7">
        <v>-0.030000000000000027</v>
      </c>
      <c r="M1834" s="4">
        <v>-16.4</v>
      </c>
      <c r="N1834" s="4">
        <v>-2.77</v>
      </c>
      <c r="O1834" s="4">
        <v>-10.98</v>
      </c>
      <c r="P1834" s="4">
        <v>0.302</v>
      </c>
      <c r="Q1834" s="4">
        <v>310851.94</v>
      </c>
      <c r="R1834" s="4">
        <v>86.35</v>
      </c>
      <c r="S1834" s="4">
        <v>0.0335</v>
      </c>
    </row>
    <row r="1835" ht="15.75" customHeight="1">
      <c r="A1835" s="3">
        <v>0.30393518518518514</v>
      </c>
      <c r="B1835" s="4">
        <v>-20.01</v>
      </c>
      <c r="C1835" s="4">
        <v>-4.02</v>
      </c>
      <c r="D1835" s="4">
        <v>19.89</v>
      </c>
      <c r="E1835" s="4">
        <v>77.74</v>
      </c>
      <c r="F1835" s="5">
        <f t="shared" si="2"/>
        <v>17776.52831</v>
      </c>
      <c r="G1835" s="6">
        <v>11093.04138288935</v>
      </c>
      <c r="H1835" s="6">
        <v>4357.326270493299</v>
      </c>
      <c r="I1835" s="6">
        <v>6735.715112396055</v>
      </c>
      <c r="J1835" s="7">
        <v>0.02999999999999997</v>
      </c>
      <c r="K1835" s="7">
        <v>-0.030000000000000006</v>
      </c>
      <c r="L1835" s="7">
        <v>-0.08000000000000007</v>
      </c>
      <c r="M1835" s="4">
        <v>-10.75</v>
      </c>
      <c r="N1835" s="4">
        <v>-13.26</v>
      </c>
      <c r="O1835" s="4">
        <v>-48.17</v>
      </c>
      <c r="P1835" s="4">
        <v>0.302</v>
      </c>
      <c r="Q1835" s="4">
        <v>311537.51</v>
      </c>
      <c r="R1835" s="4">
        <v>86.54</v>
      </c>
      <c r="S1835" s="4">
        <v>0.0333</v>
      </c>
    </row>
    <row r="1836" ht="15.75" customHeight="1">
      <c r="A1836" s="3">
        <v>0.30395833333333333</v>
      </c>
      <c r="B1836" s="4">
        <v>-19.82</v>
      </c>
      <c r="C1836" s="4">
        <v>-3.68</v>
      </c>
      <c r="D1836" s="4">
        <v>19.61</v>
      </c>
      <c r="E1836" s="4">
        <v>77.66</v>
      </c>
      <c r="F1836" s="5">
        <f t="shared" si="2"/>
        <v>17783.05765</v>
      </c>
      <c r="G1836" s="6">
        <v>11619.27993276444</v>
      </c>
      <c r="H1836" s="6">
        <v>4592.380792685913</v>
      </c>
      <c r="I1836" s="6">
        <v>7026.899140078523</v>
      </c>
      <c r="J1836" s="7">
        <v>0.08999999999999997</v>
      </c>
      <c r="K1836" s="7">
        <v>-0.010000000000000009</v>
      </c>
      <c r="L1836" s="7">
        <v>0.05999999999999994</v>
      </c>
      <c r="M1836" s="4">
        <v>-22.11</v>
      </c>
      <c r="N1836" s="4">
        <v>-17.63</v>
      </c>
      <c r="O1836" s="4">
        <v>-59.37</v>
      </c>
      <c r="P1836" s="4">
        <v>0.302</v>
      </c>
      <c r="Q1836" s="4">
        <v>311262.94</v>
      </c>
      <c r="R1836" s="4">
        <v>86.46</v>
      </c>
      <c r="S1836" s="4">
        <v>0.0334</v>
      </c>
    </row>
    <row r="1837" ht="15.75" customHeight="1">
      <c r="A1837" s="3">
        <v>0.30399305555555556</v>
      </c>
      <c r="B1837" s="4">
        <v>-19.91</v>
      </c>
      <c r="C1837" s="4">
        <v>-3.83</v>
      </c>
      <c r="D1837" s="4">
        <v>19.7</v>
      </c>
      <c r="E1837" s="4">
        <v>77.53</v>
      </c>
      <c r="F1837" s="5">
        <f t="shared" si="2"/>
        <v>17793.68218</v>
      </c>
      <c r="G1837" s="6">
        <v>11764.2939677909</v>
      </c>
      <c r="H1837" s="6">
        <v>4755.992246544232</v>
      </c>
      <c r="I1837" s="6">
        <v>7008.301721246666</v>
      </c>
      <c r="J1837" s="7">
        <v>0.03999999999999998</v>
      </c>
      <c r="K1837" s="7">
        <v>-0.020000000000000004</v>
      </c>
      <c r="L1837" s="7">
        <v>-0.15000000000000002</v>
      </c>
      <c r="M1837" s="4">
        <v>-28.7</v>
      </c>
      <c r="N1837" s="4">
        <v>-6.27</v>
      </c>
      <c r="O1837" s="4">
        <v>-76.81</v>
      </c>
      <c r="P1837" s="4">
        <v>0.302</v>
      </c>
      <c r="Q1837" s="4">
        <v>311400.17</v>
      </c>
      <c r="R1837" s="4">
        <v>86.5</v>
      </c>
      <c r="S1837" s="4">
        <v>0.0333</v>
      </c>
    </row>
    <row r="1838" ht="15.75" customHeight="1">
      <c r="A1838" s="3">
        <v>0.30401620370370375</v>
      </c>
      <c r="B1838" s="4">
        <v>-19.46</v>
      </c>
      <c r="C1838" s="4">
        <v>-3.03</v>
      </c>
      <c r="D1838" s="4">
        <v>20.27</v>
      </c>
      <c r="E1838" s="4">
        <v>77.4</v>
      </c>
      <c r="F1838" s="5">
        <f t="shared" si="2"/>
        <v>17804.32455</v>
      </c>
      <c r="G1838" s="6">
        <v>12367.83456339145</v>
      </c>
      <c r="H1838" s="6">
        <v>4695.885908209555</v>
      </c>
      <c r="I1838" s="6">
        <v>7671.948655181892</v>
      </c>
      <c r="J1838" s="7">
        <v>0.09999999999999998</v>
      </c>
      <c r="K1838" s="7">
        <v>-0.010000000000000009</v>
      </c>
      <c r="L1838" s="7">
        <v>0.039999999999999925</v>
      </c>
      <c r="M1838" s="4">
        <v>-36.44</v>
      </c>
      <c r="N1838" s="4">
        <v>7.79</v>
      </c>
      <c r="O1838" s="4">
        <v>-74.97</v>
      </c>
      <c r="P1838" s="4">
        <v>0.301</v>
      </c>
      <c r="Q1838" s="4">
        <v>311812.53</v>
      </c>
      <c r="R1838" s="4">
        <v>86.61</v>
      </c>
      <c r="S1838" s="4">
        <v>0.0332</v>
      </c>
    </row>
    <row r="1839" ht="15.75" customHeight="1">
      <c r="A1839" s="3">
        <v>0.30405092592592586</v>
      </c>
      <c r="B1839" s="4">
        <v>-19.4</v>
      </c>
      <c r="C1839" s="4">
        <v>-2.92</v>
      </c>
      <c r="D1839" s="4">
        <v>20.16</v>
      </c>
      <c r="E1839" s="4">
        <v>77.24</v>
      </c>
      <c r="F1839" s="5">
        <f t="shared" si="2"/>
        <v>17817.44741</v>
      </c>
      <c r="G1839" s="6">
        <v>12653.0068289211</v>
      </c>
      <c r="H1839" s="6">
        <v>4863.975581983326</v>
      </c>
      <c r="I1839" s="6">
        <v>7789.031246937771</v>
      </c>
      <c r="J1839" s="7">
        <v>0.02999999999999997</v>
      </c>
      <c r="K1839" s="7">
        <v>-0.04000000000000001</v>
      </c>
      <c r="L1839" s="7">
        <v>-0.07000000000000006</v>
      </c>
      <c r="M1839" s="4">
        <v>-26.27</v>
      </c>
      <c r="N1839" s="4">
        <v>2.57</v>
      </c>
      <c r="O1839" s="4">
        <v>-56.6</v>
      </c>
      <c r="P1839" s="4">
        <v>0.301</v>
      </c>
      <c r="Q1839" s="4">
        <v>311950.21</v>
      </c>
      <c r="R1839" s="4">
        <v>86.65</v>
      </c>
      <c r="S1839" s="4">
        <v>0.0331</v>
      </c>
    </row>
    <row r="1840" ht="15.75" customHeight="1">
      <c r="A1840" s="3">
        <v>0.30407407407407405</v>
      </c>
      <c r="B1840" s="4">
        <v>-19.37</v>
      </c>
      <c r="C1840" s="4">
        <v>-2.87</v>
      </c>
      <c r="D1840" s="4">
        <v>19.83</v>
      </c>
      <c r="E1840" s="4">
        <v>77.17</v>
      </c>
      <c r="F1840" s="5">
        <f t="shared" si="2"/>
        <v>17823.19721</v>
      </c>
      <c r="G1840" s="6">
        <v>12114.53843184407</v>
      </c>
      <c r="H1840" s="6">
        <v>5033.043375663956</v>
      </c>
      <c r="I1840" s="6">
        <v>7081.495056180112</v>
      </c>
      <c r="J1840" s="7">
        <v>0.06</v>
      </c>
      <c r="K1840" s="7">
        <v>-0.010000000000000009</v>
      </c>
      <c r="L1840" s="7">
        <v>0.020000000000000018</v>
      </c>
      <c r="M1840" s="4">
        <v>-12.59</v>
      </c>
      <c r="N1840" s="4">
        <v>-7.54</v>
      </c>
      <c r="O1840" s="4">
        <v>-5.78</v>
      </c>
      <c r="P1840" s="4">
        <v>0.301</v>
      </c>
      <c r="Q1840" s="4">
        <v>311812.53</v>
      </c>
      <c r="R1840" s="4">
        <v>86.61</v>
      </c>
      <c r="S1840" s="4">
        <v>0.0332</v>
      </c>
    </row>
    <row r="1841" ht="15.75" customHeight="1">
      <c r="A1841" s="3">
        <v>0.3041087962962963</v>
      </c>
      <c r="B1841" s="4">
        <v>-19.89</v>
      </c>
      <c r="C1841" s="4">
        <v>-3.79</v>
      </c>
      <c r="D1841" s="4">
        <v>19.64</v>
      </c>
      <c r="E1841" s="4">
        <v>77.01</v>
      </c>
      <c r="F1841" s="5">
        <f t="shared" si="2"/>
        <v>17836.35922</v>
      </c>
      <c r="G1841" s="6">
        <v>12127.03077534877</v>
      </c>
      <c r="H1841" s="6">
        <v>4611.862065482933</v>
      </c>
      <c r="I1841" s="6">
        <v>7515.168709865832</v>
      </c>
      <c r="J1841" s="7">
        <v>0.03999999999999998</v>
      </c>
      <c r="K1841" s="7">
        <v>-0.020000000000000004</v>
      </c>
      <c r="L1841" s="7">
        <v>-0.050000000000000044</v>
      </c>
      <c r="M1841" s="4">
        <v>6.78</v>
      </c>
      <c r="N1841" s="4">
        <v>-1.81</v>
      </c>
      <c r="O1841" s="4">
        <v>11.65</v>
      </c>
      <c r="P1841" s="4">
        <v>0.302</v>
      </c>
      <c r="Q1841" s="4">
        <v>311537.51</v>
      </c>
      <c r="R1841" s="4">
        <v>86.54</v>
      </c>
      <c r="S1841" s="4">
        <v>0.0333</v>
      </c>
    </row>
    <row r="1842" ht="15.75" customHeight="1">
      <c r="A1842" s="3">
        <v>0.3041435185185185</v>
      </c>
      <c r="B1842" s="4">
        <v>-19.47</v>
      </c>
      <c r="C1842" s="4">
        <v>-3.04</v>
      </c>
      <c r="D1842" s="4">
        <v>20.77</v>
      </c>
      <c r="E1842" s="4">
        <v>76.91</v>
      </c>
      <c r="F1842" s="5">
        <f t="shared" si="2"/>
        <v>17844.59938</v>
      </c>
      <c r="G1842" s="6">
        <v>11964.01564363158</v>
      </c>
      <c r="H1842" s="6">
        <v>4422.451808134461</v>
      </c>
      <c r="I1842" s="6">
        <v>7541.563835497123</v>
      </c>
      <c r="J1842" s="7">
        <v>0.06</v>
      </c>
      <c r="K1842" s="7">
        <v>-0.020000000000000004</v>
      </c>
      <c r="L1842" s="7">
        <v>0.0</v>
      </c>
      <c r="M1842" s="4">
        <v>12.33</v>
      </c>
      <c r="N1842" s="4">
        <v>6.72</v>
      </c>
      <c r="O1842" s="4">
        <v>21.88</v>
      </c>
      <c r="P1842" s="4">
        <v>0.302</v>
      </c>
      <c r="Q1842" s="4">
        <v>310988.83</v>
      </c>
      <c r="R1842" s="4">
        <v>86.39</v>
      </c>
      <c r="S1842" s="4">
        <v>0.0334</v>
      </c>
    </row>
    <row r="1843" ht="15.75" customHeight="1">
      <c r="A1843" s="3">
        <v>0.3041666666666667</v>
      </c>
      <c r="B1843" s="4">
        <v>-18.68</v>
      </c>
      <c r="C1843" s="4">
        <v>-1.62</v>
      </c>
      <c r="D1843" s="4">
        <v>22.05</v>
      </c>
      <c r="E1843" s="4">
        <v>76.75</v>
      </c>
      <c r="F1843" s="5">
        <f t="shared" si="2"/>
        <v>17857.80593</v>
      </c>
      <c r="G1843" s="6">
        <v>11580.85515472315</v>
      </c>
      <c r="H1843" s="6">
        <v>4187.042433484615</v>
      </c>
      <c r="I1843" s="6">
        <v>7393.812721238533</v>
      </c>
      <c r="J1843" s="7">
        <v>0.04999999999999999</v>
      </c>
      <c r="K1843" s="7">
        <v>-0.020000000000000004</v>
      </c>
      <c r="L1843" s="7">
        <v>-0.040000000000000036</v>
      </c>
      <c r="M1843" s="4">
        <v>5.8</v>
      </c>
      <c r="N1843" s="4">
        <v>0.45</v>
      </c>
      <c r="O1843" s="4">
        <v>36.02</v>
      </c>
      <c r="P1843" s="4">
        <v>0.301</v>
      </c>
      <c r="Q1843" s="4">
        <v>311950.21</v>
      </c>
      <c r="R1843" s="4">
        <v>86.65</v>
      </c>
      <c r="S1843" s="4">
        <v>0.0331</v>
      </c>
    </row>
    <row r="1844" ht="15.75" customHeight="1">
      <c r="A1844" s="3">
        <v>0.3042013888888889</v>
      </c>
      <c r="B1844" s="4">
        <v>-17.83</v>
      </c>
      <c r="C1844" s="4">
        <v>-0.09</v>
      </c>
      <c r="D1844" s="4">
        <v>23.95</v>
      </c>
      <c r="E1844" s="4">
        <v>76.74</v>
      </c>
      <c r="F1844" s="5">
        <f t="shared" si="2"/>
        <v>17858.63225</v>
      </c>
      <c r="G1844" s="6">
        <v>11138.5382930649</v>
      </c>
      <c r="H1844" s="6">
        <v>4097.434636643008</v>
      </c>
      <c r="I1844" s="6">
        <v>7041.103656421888</v>
      </c>
      <c r="J1844" s="7">
        <v>0.06999999999999995</v>
      </c>
      <c r="K1844" s="7">
        <v>-0.020000000000000004</v>
      </c>
      <c r="L1844" s="7">
        <v>0.010000000000000009</v>
      </c>
      <c r="M1844" s="4">
        <v>15.67</v>
      </c>
      <c r="N1844" s="4">
        <v>1.02</v>
      </c>
      <c r="O1844" s="4">
        <v>34.25</v>
      </c>
      <c r="P1844" s="4">
        <v>0.301</v>
      </c>
      <c r="Q1844" s="4">
        <v>312640.33</v>
      </c>
      <c r="R1844" s="4">
        <v>86.84</v>
      </c>
      <c r="S1844" s="4">
        <v>0.0329</v>
      </c>
    </row>
    <row r="1845" ht="15.75" customHeight="1">
      <c r="A1845" s="3">
        <v>0.304224537037037</v>
      </c>
      <c r="B1845" s="4">
        <v>-17.92</v>
      </c>
      <c r="C1845" s="4">
        <v>-0.26</v>
      </c>
      <c r="D1845" s="4">
        <v>23.71</v>
      </c>
      <c r="E1845" s="4">
        <v>76.58</v>
      </c>
      <c r="F1845" s="5">
        <f t="shared" si="2"/>
        <v>17871.86809</v>
      </c>
      <c r="G1845" s="6">
        <v>11461.6172425798</v>
      </c>
      <c r="H1845" s="6">
        <v>4319.126274363851</v>
      </c>
      <c r="I1845" s="6">
        <v>7142.490968215947</v>
      </c>
      <c r="J1845" s="7">
        <v>0.06</v>
      </c>
      <c r="K1845" s="7">
        <v>-0.020000000000000004</v>
      </c>
      <c r="L1845" s="7">
        <v>-0.07000000000000006</v>
      </c>
      <c r="M1845" s="4">
        <v>9.24</v>
      </c>
      <c r="N1845" s="4">
        <v>7.29</v>
      </c>
      <c r="O1845" s="4">
        <v>46.52</v>
      </c>
      <c r="P1845" s="4">
        <v>0.301</v>
      </c>
      <c r="Q1845" s="4">
        <v>312363.94</v>
      </c>
      <c r="R1845" s="4">
        <v>86.77</v>
      </c>
      <c r="S1845" s="4">
        <v>0.033</v>
      </c>
    </row>
    <row r="1846" ht="15.75" customHeight="1">
      <c r="A1846" s="3">
        <v>0.30425925925925923</v>
      </c>
      <c r="B1846" s="4">
        <v>-17.87</v>
      </c>
      <c r="C1846" s="4">
        <v>-0.16</v>
      </c>
      <c r="D1846" s="4">
        <v>24.22</v>
      </c>
      <c r="E1846" s="4">
        <v>76.41</v>
      </c>
      <c r="F1846" s="5">
        <f t="shared" si="2"/>
        <v>17885.96151</v>
      </c>
      <c r="G1846" s="6">
        <v>11352.46720772748</v>
      </c>
      <c r="H1846" s="6">
        <v>4511.181723701887</v>
      </c>
      <c r="I1846" s="6">
        <v>6841.285484025598</v>
      </c>
      <c r="J1846" s="7">
        <v>0.06999999999999995</v>
      </c>
      <c r="K1846" s="7">
        <v>-0.030000000000000006</v>
      </c>
      <c r="L1846" s="7">
        <v>0.0</v>
      </c>
      <c r="M1846" s="4">
        <v>7.13</v>
      </c>
      <c r="N1846" s="4">
        <v>-8.8</v>
      </c>
      <c r="O1846" s="4">
        <v>45.08</v>
      </c>
      <c r="P1846" s="4">
        <v>0.3</v>
      </c>
      <c r="Q1846" s="4">
        <v>312778.7</v>
      </c>
      <c r="R1846" s="4">
        <v>86.88</v>
      </c>
      <c r="S1846" s="4">
        <v>0.0329</v>
      </c>
    </row>
    <row r="1847" ht="15.75" customHeight="1">
      <c r="A1847" s="3">
        <v>0.3042824074074074</v>
      </c>
      <c r="B1847" s="4">
        <v>-17.35</v>
      </c>
      <c r="C1847" s="4">
        <v>0.78</v>
      </c>
      <c r="D1847" s="4">
        <v>23.73</v>
      </c>
      <c r="E1847" s="4">
        <v>76.29</v>
      </c>
      <c r="F1847" s="5">
        <f t="shared" si="2"/>
        <v>17895.92869</v>
      </c>
      <c r="G1847" s="6">
        <v>11325.11867607706</v>
      </c>
      <c r="H1847" s="6">
        <v>4362.572868189347</v>
      </c>
      <c r="I1847" s="6">
        <v>6962.545807887715</v>
      </c>
      <c r="J1847" s="7">
        <v>0.06</v>
      </c>
      <c r="K1847" s="7">
        <v>-0.020000000000000004</v>
      </c>
      <c r="L1847" s="7">
        <v>-0.040000000000000036</v>
      </c>
      <c r="M1847" s="4">
        <v>12.53</v>
      </c>
      <c r="N1847" s="4">
        <v>11.68</v>
      </c>
      <c r="O1847" s="4">
        <v>43.11</v>
      </c>
      <c r="P1847" s="4">
        <v>0.3</v>
      </c>
      <c r="Q1847" s="4">
        <v>313194.5</v>
      </c>
      <c r="R1847" s="4">
        <v>87.0</v>
      </c>
      <c r="S1847" s="4">
        <v>0.0328</v>
      </c>
    </row>
    <row r="1848" ht="15.75" customHeight="1">
      <c r="A1848" s="3">
        <v>0.30431712962962965</v>
      </c>
      <c r="B1848" s="4">
        <v>-18.03</v>
      </c>
      <c r="C1848" s="4">
        <v>-0.46</v>
      </c>
      <c r="D1848" s="4">
        <v>22.88</v>
      </c>
      <c r="E1848" s="4">
        <v>76.15</v>
      </c>
      <c r="F1848" s="5">
        <f t="shared" si="2"/>
        <v>17907.57691</v>
      </c>
      <c r="G1848" s="6">
        <v>11000.65907580403</v>
      </c>
      <c r="H1848" s="6">
        <v>4369.003000431527</v>
      </c>
      <c r="I1848" s="6">
        <v>6631.656075372508</v>
      </c>
      <c r="J1848" s="7">
        <v>0.06</v>
      </c>
      <c r="K1848" s="7">
        <v>-0.020000000000000004</v>
      </c>
      <c r="L1848" s="7">
        <v>-0.020000000000000018</v>
      </c>
      <c r="M1848" s="4">
        <v>4.18</v>
      </c>
      <c r="N1848" s="4">
        <v>3.96</v>
      </c>
      <c r="O1848" s="4">
        <v>45.89</v>
      </c>
      <c r="P1848" s="4">
        <v>0.301</v>
      </c>
      <c r="Q1848" s="4">
        <v>312088.0</v>
      </c>
      <c r="R1848" s="4">
        <v>86.69</v>
      </c>
      <c r="S1848" s="4">
        <v>0.0331</v>
      </c>
    </row>
    <row r="1849" ht="15.75" customHeight="1">
      <c r="A1849" s="3">
        <v>0.3043402777777777</v>
      </c>
      <c r="B1849" s="4">
        <v>-18.3</v>
      </c>
      <c r="C1849" s="4">
        <v>-0.93</v>
      </c>
      <c r="D1849" s="4">
        <v>22.22</v>
      </c>
      <c r="E1849" s="4">
        <v>76.04</v>
      </c>
      <c r="F1849" s="5">
        <f t="shared" si="2"/>
        <v>17916.74411</v>
      </c>
      <c r="G1849" s="6">
        <v>11301.95994606437</v>
      </c>
      <c r="H1849" s="6">
        <v>4606.57519753465</v>
      </c>
      <c r="I1849" s="6">
        <v>6695.384748529725</v>
      </c>
      <c r="J1849" s="7">
        <v>0.03999999999999998</v>
      </c>
      <c r="K1849" s="7">
        <v>-0.030000000000000006</v>
      </c>
      <c r="L1849" s="7">
        <v>-0.08000000000000007</v>
      </c>
      <c r="M1849" s="4">
        <v>3.34</v>
      </c>
      <c r="N1849" s="4">
        <v>-4.11</v>
      </c>
      <c r="O1849" s="4">
        <v>31.32</v>
      </c>
      <c r="P1849" s="4">
        <v>0.301</v>
      </c>
      <c r="Q1849" s="4">
        <v>311674.96</v>
      </c>
      <c r="R1849" s="4">
        <v>86.58</v>
      </c>
      <c r="S1849" s="4">
        <v>0.0332</v>
      </c>
    </row>
    <row r="1850" ht="15.75" customHeight="1">
      <c r="A1850" s="3">
        <v>0.30437499999999995</v>
      </c>
      <c r="B1850" s="4">
        <v>-17.43</v>
      </c>
      <c r="C1850" s="4">
        <v>0.63</v>
      </c>
      <c r="D1850" s="4">
        <v>22.32</v>
      </c>
      <c r="E1850" s="4">
        <v>75.94</v>
      </c>
      <c r="F1850" s="5">
        <f t="shared" si="2"/>
        <v>17925.08945</v>
      </c>
      <c r="G1850" s="6">
        <v>11183.87814393461</v>
      </c>
      <c r="H1850" s="6">
        <v>4812.139184641402</v>
      </c>
      <c r="I1850" s="6">
        <v>6371.738959293208</v>
      </c>
      <c r="J1850" s="7">
        <v>0.04999999999999999</v>
      </c>
      <c r="K1850" s="7">
        <v>-0.020000000000000004</v>
      </c>
      <c r="L1850" s="7">
        <v>-0.020000000000000018</v>
      </c>
      <c r="M1850" s="4">
        <v>0.11</v>
      </c>
      <c r="N1850" s="4">
        <v>-6.95</v>
      </c>
      <c r="O1850" s="4">
        <v>15.8</v>
      </c>
      <c r="P1850" s="4">
        <v>0.302</v>
      </c>
      <c r="Q1850" s="4">
        <v>311537.51</v>
      </c>
      <c r="R1850" s="4">
        <v>86.54</v>
      </c>
      <c r="S1850" s="4">
        <v>0.0333</v>
      </c>
    </row>
    <row r="1851" ht="15.75" customHeight="1">
      <c r="A1851" s="3">
        <v>0.30439814814814814</v>
      </c>
      <c r="B1851" s="4">
        <v>-16.56</v>
      </c>
      <c r="C1851" s="4">
        <v>2.19</v>
      </c>
      <c r="D1851" s="4">
        <v>22.11</v>
      </c>
      <c r="E1851" s="4">
        <v>75.78</v>
      </c>
      <c r="F1851" s="5">
        <f t="shared" si="2"/>
        <v>17938.46487</v>
      </c>
      <c r="G1851" s="6">
        <v>11142.61043475201</v>
      </c>
      <c r="H1851" s="6">
        <v>4772.617501093229</v>
      </c>
      <c r="I1851" s="6">
        <v>6369.992933658777</v>
      </c>
      <c r="J1851" s="7">
        <v>0.03999999999999998</v>
      </c>
      <c r="K1851" s="7">
        <v>-0.04000000000000001</v>
      </c>
      <c r="L1851" s="7">
        <v>-0.010000000000000009</v>
      </c>
      <c r="M1851" s="4">
        <v>9.54</v>
      </c>
      <c r="N1851" s="4">
        <v>-9.73</v>
      </c>
      <c r="O1851" s="4">
        <v>-18.79</v>
      </c>
      <c r="P1851" s="4">
        <v>0.301</v>
      </c>
      <c r="Q1851" s="4">
        <v>311674.96</v>
      </c>
      <c r="R1851" s="4">
        <v>86.58</v>
      </c>
      <c r="S1851" s="4">
        <v>0.0332</v>
      </c>
    </row>
    <row r="1852" ht="15.75" customHeight="1">
      <c r="A1852" s="3">
        <v>0.30443287037037037</v>
      </c>
      <c r="B1852" s="4">
        <v>-16.43</v>
      </c>
      <c r="C1852" s="4">
        <v>2.43</v>
      </c>
      <c r="D1852" s="4">
        <v>21.55</v>
      </c>
      <c r="E1852" s="4">
        <v>75.7</v>
      </c>
      <c r="F1852" s="5">
        <f t="shared" si="2"/>
        <v>17945.16318</v>
      </c>
      <c r="G1852" s="6">
        <v>11451.45680903606</v>
      </c>
      <c r="H1852" s="6">
        <v>4676.893062858705</v>
      </c>
      <c r="I1852" s="6">
        <v>6774.563746177354</v>
      </c>
      <c r="J1852" s="7">
        <v>0.06</v>
      </c>
      <c r="K1852" s="7">
        <v>-0.030000000000000006</v>
      </c>
      <c r="L1852" s="7">
        <v>-0.040000000000000036</v>
      </c>
      <c r="M1852" s="4">
        <v>-16.94</v>
      </c>
      <c r="N1852" s="4">
        <v>-1.75</v>
      </c>
      <c r="O1852" s="4">
        <v>-36.02</v>
      </c>
      <c r="P1852" s="4">
        <v>0.301</v>
      </c>
      <c r="Q1852" s="4">
        <v>311950.21</v>
      </c>
      <c r="R1852" s="4">
        <v>86.65</v>
      </c>
      <c r="S1852" s="4">
        <v>0.0331</v>
      </c>
    </row>
    <row r="1853" ht="15.75" customHeight="1">
      <c r="A1853" s="3">
        <v>0.30445601851851856</v>
      </c>
      <c r="B1853" s="4">
        <v>-15.73</v>
      </c>
      <c r="C1853" s="4">
        <v>3.68</v>
      </c>
      <c r="D1853" s="4">
        <v>23.24</v>
      </c>
      <c r="E1853" s="4">
        <v>75.6</v>
      </c>
      <c r="F1853" s="5">
        <f t="shared" si="2"/>
        <v>17953.54602</v>
      </c>
      <c r="G1853" s="6">
        <v>12159.70235454853</v>
      </c>
      <c r="H1853" s="6">
        <v>5176.57626953286</v>
      </c>
      <c r="I1853" s="6">
        <v>6983.12608501567</v>
      </c>
      <c r="J1853" s="7">
        <v>0.03999999999999998</v>
      </c>
      <c r="K1853" s="7">
        <v>-0.030000000000000006</v>
      </c>
      <c r="L1853" s="7">
        <v>-0.040000000000000036</v>
      </c>
      <c r="M1853" s="4">
        <v>-15.01</v>
      </c>
      <c r="N1853" s="4">
        <v>-10.5</v>
      </c>
      <c r="O1853" s="4">
        <v>-67.94</v>
      </c>
      <c r="P1853" s="4">
        <v>0.301</v>
      </c>
      <c r="Q1853" s="4">
        <v>312502.08</v>
      </c>
      <c r="R1853" s="4">
        <v>86.81</v>
      </c>
      <c r="S1853" s="4">
        <v>0.033</v>
      </c>
    </row>
    <row r="1854" ht="15.75" customHeight="1">
      <c r="A1854" s="3">
        <v>0.3044907407407408</v>
      </c>
      <c r="B1854" s="4">
        <v>-15.88</v>
      </c>
      <c r="C1854" s="4">
        <v>3.42</v>
      </c>
      <c r="D1854" s="4">
        <v>22.95</v>
      </c>
      <c r="E1854" s="4">
        <v>75.41</v>
      </c>
      <c r="F1854" s="5">
        <f t="shared" si="2"/>
        <v>17969.50402</v>
      </c>
      <c r="G1854" s="6">
        <v>12135.7850697176</v>
      </c>
      <c r="H1854" s="6">
        <v>5147.288337442139</v>
      </c>
      <c r="I1854" s="6">
        <v>6988.496732275459</v>
      </c>
      <c r="J1854" s="7">
        <v>0.04999999999999999</v>
      </c>
      <c r="K1854" s="7">
        <v>-0.020000000000000004</v>
      </c>
      <c r="L1854" s="7">
        <v>-0.020000000000000018</v>
      </c>
      <c r="M1854" s="4">
        <v>-15.21</v>
      </c>
      <c r="N1854" s="4">
        <v>-11.05</v>
      </c>
      <c r="O1854" s="4">
        <v>-65.35</v>
      </c>
      <c r="P1854" s="4">
        <v>0.301</v>
      </c>
      <c r="Q1854" s="4">
        <v>312225.91</v>
      </c>
      <c r="R1854" s="4">
        <v>86.73</v>
      </c>
      <c r="S1854" s="4">
        <v>0.0331</v>
      </c>
    </row>
    <row r="1855" ht="15.75" customHeight="1">
      <c r="A1855" s="3">
        <v>0.3045254629629629</v>
      </c>
      <c r="B1855" s="4">
        <v>-15.87</v>
      </c>
      <c r="C1855" s="4">
        <v>3.44</v>
      </c>
      <c r="D1855" s="4">
        <v>22.34</v>
      </c>
      <c r="E1855" s="4">
        <v>75.31</v>
      </c>
      <c r="F1855" s="5">
        <f t="shared" si="2"/>
        <v>17977.91912</v>
      </c>
      <c r="G1855" s="6">
        <v>12194.52474143226</v>
      </c>
      <c r="H1855" s="6">
        <v>5269.669782976233</v>
      </c>
      <c r="I1855" s="6">
        <v>6924.854958456023</v>
      </c>
      <c r="J1855" s="7">
        <v>0.03999999999999998</v>
      </c>
      <c r="K1855" s="7">
        <v>-0.030000000000000006</v>
      </c>
      <c r="L1855" s="7">
        <v>-0.08999999999999997</v>
      </c>
      <c r="M1855" s="4">
        <v>-20.08</v>
      </c>
      <c r="N1855" s="4">
        <v>-9.28</v>
      </c>
      <c r="O1855" s="4">
        <v>-48.75</v>
      </c>
      <c r="P1855" s="4">
        <v>0.301</v>
      </c>
      <c r="Q1855" s="4">
        <v>312502.08</v>
      </c>
      <c r="R1855" s="4">
        <v>86.81</v>
      </c>
      <c r="S1855" s="4">
        <v>0.033</v>
      </c>
    </row>
    <row r="1856" ht="15.75" customHeight="1">
      <c r="A1856" s="3">
        <v>0.3045486111111111</v>
      </c>
      <c r="B1856" s="4">
        <v>-16.07</v>
      </c>
      <c r="C1856" s="4">
        <v>3.08</v>
      </c>
      <c r="D1856" s="4">
        <v>21.81</v>
      </c>
      <c r="E1856" s="4">
        <v>75.16</v>
      </c>
      <c r="F1856" s="5">
        <f t="shared" si="2"/>
        <v>17990.56275</v>
      </c>
      <c r="G1856" s="6">
        <v>11749.65405745135</v>
      </c>
      <c r="H1856" s="6">
        <v>4949.226794533955</v>
      </c>
      <c r="I1856" s="6">
        <v>6800.427262917392</v>
      </c>
      <c r="J1856" s="7">
        <v>0.06999999999999995</v>
      </c>
      <c r="K1856" s="7">
        <v>-0.020000000000000004</v>
      </c>
      <c r="L1856" s="7">
        <v>0.030000000000000027</v>
      </c>
      <c r="M1856" s="4">
        <v>-11.3</v>
      </c>
      <c r="N1856" s="4">
        <v>-1.73</v>
      </c>
      <c r="O1856" s="4">
        <v>-35.59</v>
      </c>
      <c r="P1856" s="4">
        <v>0.301</v>
      </c>
      <c r="Q1856" s="4">
        <v>311674.96</v>
      </c>
      <c r="R1856" s="4">
        <v>86.58</v>
      </c>
      <c r="S1856" s="4">
        <v>0.0332</v>
      </c>
    </row>
    <row r="1857" ht="15.75" customHeight="1">
      <c r="A1857" s="3">
        <v>0.3045833333333333</v>
      </c>
      <c r="B1857" s="4">
        <v>-16.09</v>
      </c>
      <c r="C1857" s="4">
        <v>3.04</v>
      </c>
      <c r="D1857" s="4">
        <v>23.06</v>
      </c>
      <c r="E1857" s="4">
        <v>75.04</v>
      </c>
      <c r="F1857" s="5">
        <f t="shared" si="2"/>
        <v>18000.69583</v>
      </c>
      <c r="G1857" s="6">
        <v>11741.98228812971</v>
      </c>
      <c r="H1857" s="6">
        <v>4628.518242462811</v>
      </c>
      <c r="I1857" s="6">
        <v>7113.464045666897</v>
      </c>
      <c r="J1857" s="7">
        <v>0.02999999999999997</v>
      </c>
      <c r="K1857" s="7">
        <v>-0.030000000000000006</v>
      </c>
      <c r="L1857" s="7">
        <v>-0.050000000000000044</v>
      </c>
      <c r="M1857" s="4">
        <v>-16.79</v>
      </c>
      <c r="N1857" s="4">
        <v>-19.31</v>
      </c>
      <c r="O1857" s="4">
        <v>-18.82</v>
      </c>
      <c r="P1857" s="4">
        <v>0.301</v>
      </c>
      <c r="Q1857" s="4">
        <v>312640.33</v>
      </c>
      <c r="R1857" s="4">
        <v>86.84</v>
      </c>
      <c r="S1857" s="4">
        <v>0.0329</v>
      </c>
    </row>
    <row r="1858" ht="15.75" customHeight="1">
      <c r="A1858" s="3">
        <v>0.3046064814814815</v>
      </c>
      <c r="B1858" s="4">
        <v>-15.79</v>
      </c>
      <c r="C1858" s="4">
        <v>3.57</v>
      </c>
      <c r="D1858" s="4">
        <v>22.86</v>
      </c>
      <c r="E1858" s="4">
        <v>74.97</v>
      </c>
      <c r="F1858" s="5">
        <f t="shared" si="2"/>
        <v>18006.61428</v>
      </c>
      <c r="G1858" s="6">
        <v>11346.48522127003</v>
      </c>
      <c r="H1858" s="6">
        <v>4771.855233657217</v>
      </c>
      <c r="I1858" s="6">
        <v>6574.62998761281</v>
      </c>
      <c r="J1858" s="7">
        <v>0.06</v>
      </c>
      <c r="K1858" s="7">
        <v>-0.020000000000000004</v>
      </c>
      <c r="L1858" s="7">
        <v>0.020000000000000018</v>
      </c>
      <c r="M1858" s="4">
        <v>5.91</v>
      </c>
      <c r="N1858" s="4">
        <v>7.15</v>
      </c>
      <c r="O1858" s="4">
        <v>13.12</v>
      </c>
      <c r="P1858" s="4">
        <v>0.3</v>
      </c>
      <c r="Q1858" s="4">
        <v>312917.19</v>
      </c>
      <c r="R1858" s="4">
        <v>86.92</v>
      </c>
      <c r="S1858" s="4">
        <v>0.0329</v>
      </c>
    </row>
    <row r="1859" ht="15.75" customHeight="1">
      <c r="A1859" s="3">
        <v>0.30464120370370373</v>
      </c>
      <c r="B1859" s="4">
        <v>-16.24</v>
      </c>
      <c r="C1859" s="4">
        <v>2.77</v>
      </c>
      <c r="D1859" s="4">
        <v>22.12</v>
      </c>
      <c r="E1859" s="4">
        <v>74.85</v>
      </c>
      <c r="F1859" s="5">
        <f t="shared" si="2"/>
        <v>18016.77307</v>
      </c>
      <c r="G1859" s="6">
        <v>11272.3812870604</v>
      </c>
      <c r="H1859" s="6">
        <v>4422.46179314295</v>
      </c>
      <c r="I1859" s="6">
        <v>6849.919493917448</v>
      </c>
      <c r="J1859" s="7">
        <v>0.03999999999999998</v>
      </c>
      <c r="K1859" s="7">
        <v>-0.030000000000000006</v>
      </c>
      <c r="L1859" s="7">
        <v>-0.050000000000000044</v>
      </c>
      <c r="M1859" s="4">
        <v>23.97</v>
      </c>
      <c r="N1859" s="4">
        <v>-1.98</v>
      </c>
      <c r="O1859" s="4">
        <v>31.95</v>
      </c>
      <c r="P1859" s="4">
        <v>0.3</v>
      </c>
      <c r="Q1859" s="4">
        <v>312917.19</v>
      </c>
      <c r="R1859" s="4">
        <v>86.92</v>
      </c>
      <c r="S1859" s="4">
        <v>0.0329</v>
      </c>
    </row>
    <row r="1860" ht="15.75" customHeight="1">
      <c r="A1860" s="3">
        <v>0.3046643518518518</v>
      </c>
      <c r="B1860" s="4">
        <v>-16.51</v>
      </c>
      <c r="C1860" s="4">
        <v>2.28</v>
      </c>
      <c r="D1860" s="4">
        <v>21.99</v>
      </c>
      <c r="E1860" s="4">
        <v>74.64</v>
      </c>
      <c r="F1860" s="5">
        <f t="shared" si="2"/>
        <v>18034.59019</v>
      </c>
      <c r="G1860" s="6">
        <v>11354.8188348768</v>
      </c>
      <c r="H1860" s="6">
        <v>4653.052909193415</v>
      </c>
      <c r="I1860" s="6">
        <v>6701.765925683385</v>
      </c>
      <c r="J1860" s="7">
        <v>0.04999999999999999</v>
      </c>
      <c r="K1860" s="7">
        <v>-0.020000000000000004</v>
      </c>
      <c r="L1860" s="7">
        <v>-0.020000000000000018</v>
      </c>
      <c r="M1860" s="4">
        <v>19.82</v>
      </c>
      <c r="N1860" s="4">
        <v>0.57</v>
      </c>
      <c r="O1860" s="4">
        <v>45.25</v>
      </c>
      <c r="P1860" s="4">
        <v>0.3</v>
      </c>
      <c r="Q1860" s="4">
        <v>312778.7</v>
      </c>
      <c r="R1860" s="4">
        <v>86.88</v>
      </c>
      <c r="S1860" s="4">
        <v>0.0329</v>
      </c>
    </row>
    <row r="1861" ht="15.75" customHeight="1">
      <c r="A1861" s="3">
        <v>0.30469907407407404</v>
      </c>
      <c r="B1861" s="4">
        <v>-16.25</v>
      </c>
      <c r="C1861" s="4">
        <v>2.75</v>
      </c>
      <c r="D1861" s="4">
        <v>22.2</v>
      </c>
      <c r="E1861" s="4">
        <v>74.52</v>
      </c>
      <c r="F1861" s="5">
        <f t="shared" si="2"/>
        <v>18044.79393</v>
      </c>
      <c r="G1861" s="6">
        <v>11691.18225047414</v>
      </c>
      <c r="H1861" s="6">
        <v>4911.679547404326</v>
      </c>
      <c r="I1861" s="6">
        <v>6779.502703069812</v>
      </c>
      <c r="J1861" s="7">
        <v>0.03999999999999998</v>
      </c>
      <c r="K1861" s="7">
        <v>-0.04000000000000001</v>
      </c>
      <c r="L1861" s="7">
        <v>-0.06000000000000005</v>
      </c>
      <c r="M1861" s="4">
        <v>6.49</v>
      </c>
      <c r="N1861" s="4">
        <v>-5.15</v>
      </c>
      <c r="O1861" s="4">
        <v>29.94</v>
      </c>
      <c r="P1861" s="4">
        <v>0.3</v>
      </c>
      <c r="Q1861" s="4">
        <v>312917.19</v>
      </c>
      <c r="R1861" s="4">
        <v>86.92</v>
      </c>
      <c r="S1861" s="4">
        <v>0.0329</v>
      </c>
    </row>
    <row r="1862" ht="15.75" customHeight="1">
      <c r="A1862" s="3">
        <v>0.3047222222222222</v>
      </c>
      <c r="B1862" s="4">
        <v>-15.61</v>
      </c>
      <c r="C1862" s="4">
        <v>3.89</v>
      </c>
      <c r="D1862" s="4">
        <v>22.14</v>
      </c>
      <c r="E1862" s="4">
        <v>74.44</v>
      </c>
      <c r="F1862" s="5">
        <f t="shared" si="2"/>
        <v>18051.60555</v>
      </c>
      <c r="G1862" s="6">
        <v>12023.78087098778</v>
      </c>
      <c r="H1862" s="6">
        <v>5257.147968883245</v>
      </c>
      <c r="I1862" s="6">
        <v>6766.632902104532</v>
      </c>
      <c r="J1862" s="7">
        <v>0.06999999999999995</v>
      </c>
      <c r="K1862" s="7">
        <v>-0.010000000000000009</v>
      </c>
      <c r="L1862" s="7">
        <v>0.010000000000000009</v>
      </c>
      <c r="M1862" s="4">
        <v>3.53</v>
      </c>
      <c r="N1862" s="4">
        <v>-0.22</v>
      </c>
      <c r="O1862" s="4">
        <v>0.8</v>
      </c>
      <c r="P1862" s="4">
        <v>0.299</v>
      </c>
      <c r="Q1862" s="4">
        <v>314029.23</v>
      </c>
      <c r="R1862" s="4">
        <v>87.23</v>
      </c>
      <c r="S1862" s="4">
        <v>0.0325</v>
      </c>
    </row>
    <row r="1863" ht="15.75" customHeight="1">
      <c r="A1863" s="3">
        <v>0.30475694444444446</v>
      </c>
      <c r="B1863" s="4">
        <v>-15.1</v>
      </c>
      <c r="C1863" s="4">
        <v>4.82</v>
      </c>
      <c r="D1863" s="4">
        <v>21.7</v>
      </c>
      <c r="E1863" s="4">
        <v>74.27</v>
      </c>
      <c r="F1863" s="5">
        <f t="shared" si="2"/>
        <v>18066.10459</v>
      </c>
      <c r="G1863" s="6">
        <v>11844.4902430531</v>
      </c>
      <c r="H1863" s="6">
        <v>4928.223023329215</v>
      </c>
      <c r="I1863" s="6">
        <v>6916.267219723883</v>
      </c>
      <c r="J1863" s="7">
        <v>0.03999999999999998</v>
      </c>
      <c r="K1863" s="7">
        <v>-0.030000000000000006</v>
      </c>
      <c r="L1863" s="7">
        <v>-0.09999999999999998</v>
      </c>
      <c r="M1863" s="4">
        <v>-7.77</v>
      </c>
      <c r="N1863" s="4">
        <v>-3.11</v>
      </c>
      <c r="O1863" s="4">
        <v>-20.41</v>
      </c>
      <c r="P1863" s="4">
        <v>0.299</v>
      </c>
      <c r="Q1863" s="4">
        <v>314868.15</v>
      </c>
      <c r="R1863" s="4">
        <v>87.46</v>
      </c>
      <c r="S1863" s="4">
        <v>0.0323</v>
      </c>
    </row>
    <row r="1864" ht="15.75" customHeight="1">
      <c r="A1864" s="3">
        <v>0.30478009259259253</v>
      </c>
      <c r="B1864" s="4">
        <v>-15.03</v>
      </c>
      <c r="C1864" s="4">
        <v>4.95</v>
      </c>
      <c r="D1864" s="4">
        <v>21.07</v>
      </c>
      <c r="E1864" s="4">
        <v>74.18</v>
      </c>
      <c r="F1864" s="5">
        <f t="shared" si="2"/>
        <v>18073.79399</v>
      </c>
      <c r="G1864" s="6">
        <v>11500.95300117349</v>
      </c>
      <c r="H1864" s="6">
        <v>4691.158057735323</v>
      </c>
      <c r="I1864" s="6">
        <v>6809.79494343817</v>
      </c>
      <c r="J1864" s="7">
        <v>0.06999999999999995</v>
      </c>
      <c r="K1864" s="7">
        <v>-0.020000000000000004</v>
      </c>
      <c r="L1864" s="7">
        <v>0.020000000000000018</v>
      </c>
      <c r="M1864" s="4">
        <v>-2.7</v>
      </c>
      <c r="N1864" s="4">
        <v>-3.42</v>
      </c>
      <c r="O1864" s="4">
        <v>-35.8</v>
      </c>
      <c r="P1864" s="4">
        <v>0.298</v>
      </c>
      <c r="Q1864" s="4">
        <v>315148.72</v>
      </c>
      <c r="R1864" s="4">
        <v>87.54</v>
      </c>
      <c r="S1864" s="4">
        <v>0.0322</v>
      </c>
    </row>
    <row r="1865" ht="15.75" customHeight="1">
      <c r="A1865" s="3">
        <v>0.30481481481481476</v>
      </c>
      <c r="B1865" s="4">
        <v>-14.81</v>
      </c>
      <c r="C1865" s="4">
        <v>5.34</v>
      </c>
      <c r="D1865" s="4">
        <v>20.58</v>
      </c>
      <c r="E1865" s="4">
        <v>74.05</v>
      </c>
      <c r="F1865" s="5">
        <f t="shared" si="2"/>
        <v>18084.91739</v>
      </c>
      <c r="G1865" s="6">
        <v>11268.34411782217</v>
      </c>
      <c r="H1865" s="6">
        <v>4625.281783403558</v>
      </c>
      <c r="I1865" s="6">
        <v>6643.062334418611</v>
      </c>
      <c r="J1865" s="7">
        <v>0.04999999999999999</v>
      </c>
      <c r="K1865" s="7">
        <v>-0.030000000000000006</v>
      </c>
      <c r="L1865" s="7">
        <v>-0.07000000000000006</v>
      </c>
      <c r="M1865" s="4">
        <v>-20.12</v>
      </c>
      <c r="N1865" s="4">
        <v>-0.73</v>
      </c>
      <c r="O1865" s="4">
        <v>-34.6</v>
      </c>
      <c r="P1865" s="4">
        <v>0.298</v>
      </c>
      <c r="Q1865" s="4">
        <v>315148.72</v>
      </c>
      <c r="R1865" s="4">
        <v>87.54</v>
      </c>
      <c r="S1865" s="4">
        <v>0.0322</v>
      </c>
    </row>
    <row r="1866" ht="15.75" customHeight="1">
      <c r="A1866" s="3">
        <v>0.304849537037037</v>
      </c>
      <c r="B1866" s="4">
        <v>-14.94</v>
      </c>
      <c r="C1866" s="4">
        <v>5.12</v>
      </c>
      <c r="D1866" s="4">
        <v>20.82</v>
      </c>
      <c r="E1866" s="4">
        <v>73.96</v>
      </c>
      <c r="F1866" s="5">
        <f t="shared" si="2"/>
        <v>18092.62965</v>
      </c>
      <c r="G1866" s="6">
        <v>10592.45604414865</v>
      </c>
      <c r="H1866" s="6">
        <v>4371.039683528323</v>
      </c>
      <c r="I1866" s="6">
        <v>6221.416360620329</v>
      </c>
      <c r="J1866" s="7">
        <v>0.06999999999999995</v>
      </c>
      <c r="K1866" s="7">
        <v>-0.010000000000000009</v>
      </c>
      <c r="L1866" s="7">
        <v>0.030000000000000027</v>
      </c>
      <c r="M1866" s="4">
        <v>-6.67</v>
      </c>
      <c r="N1866" s="4">
        <v>0.61</v>
      </c>
      <c r="O1866" s="4">
        <v>-51.02</v>
      </c>
      <c r="P1866" s="4">
        <v>0.298</v>
      </c>
      <c r="Q1866" s="4">
        <v>315289.19</v>
      </c>
      <c r="R1866" s="4">
        <v>87.58</v>
      </c>
      <c r="S1866" s="4">
        <v>0.0321</v>
      </c>
    </row>
    <row r="1867" ht="15.75" customHeight="1">
      <c r="A1867" s="3">
        <v>0.3048726851851852</v>
      </c>
      <c r="B1867" s="4">
        <v>-14.83</v>
      </c>
      <c r="C1867" s="4">
        <v>5.31</v>
      </c>
      <c r="D1867" s="4">
        <v>22.36</v>
      </c>
      <c r="E1867" s="4">
        <v>73.82</v>
      </c>
      <c r="F1867" s="5">
        <f t="shared" si="2"/>
        <v>18104.64517</v>
      </c>
      <c r="G1867" s="6">
        <v>9534.865287894758</v>
      </c>
      <c r="H1867" s="6">
        <v>3534.429026234258</v>
      </c>
      <c r="I1867" s="6">
        <v>6000.436261660499</v>
      </c>
      <c r="J1867" s="7">
        <v>0.03999999999999998</v>
      </c>
      <c r="K1867" s="7">
        <v>-0.010000000000000009</v>
      </c>
      <c r="L1867" s="7">
        <v>-0.050000000000000044</v>
      </c>
      <c r="M1867" s="4">
        <v>-13.02</v>
      </c>
      <c r="N1867" s="4">
        <v>-13.7</v>
      </c>
      <c r="O1867" s="4">
        <v>-41.98</v>
      </c>
      <c r="P1867" s="4">
        <v>0.298</v>
      </c>
      <c r="Q1867" s="4">
        <v>315570.47</v>
      </c>
      <c r="R1867" s="4">
        <v>87.66</v>
      </c>
      <c r="S1867" s="4">
        <v>0.0321</v>
      </c>
    </row>
    <row r="1868" ht="15.75" customHeight="1">
      <c r="A1868" s="3">
        <v>0.3049074074074074</v>
      </c>
      <c r="B1868" s="4">
        <v>-14.43</v>
      </c>
      <c r="C1868" s="4">
        <v>6.03</v>
      </c>
      <c r="D1868" s="4">
        <v>22.78</v>
      </c>
      <c r="E1868" s="4">
        <v>73.69</v>
      </c>
      <c r="F1868" s="5">
        <f t="shared" si="2"/>
        <v>18115.82287</v>
      </c>
      <c r="G1868" s="6">
        <v>9356.783717358298</v>
      </c>
      <c r="H1868" s="6">
        <v>3260.00604771357</v>
      </c>
      <c r="I1868" s="6">
        <v>6096.777669644727</v>
      </c>
      <c r="J1868" s="7">
        <v>0.06</v>
      </c>
      <c r="K1868" s="7">
        <v>-0.020000000000000004</v>
      </c>
      <c r="L1868" s="7">
        <v>-0.030000000000000027</v>
      </c>
      <c r="M1868" s="4">
        <v>-22.12</v>
      </c>
      <c r="N1868" s="4">
        <v>0.36</v>
      </c>
      <c r="O1868" s="4">
        <v>-43.81</v>
      </c>
      <c r="P1868" s="4">
        <v>0.298</v>
      </c>
      <c r="Q1868" s="4">
        <v>315993.28</v>
      </c>
      <c r="R1868" s="4">
        <v>87.78</v>
      </c>
      <c r="S1868" s="4">
        <v>0.0319</v>
      </c>
    </row>
    <row r="1869" ht="15.75" customHeight="1">
      <c r="A1869" s="3">
        <v>0.3049305555555556</v>
      </c>
      <c r="B1869" s="4">
        <v>-14.33</v>
      </c>
      <c r="C1869" s="4">
        <v>6.2</v>
      </c>
      <c r="D1869" s="4">
        <v>22.37</v>
      </c>
      <c r="E1869" s="4">
        <v>73.53</v>
      </c>
      <c r="F1869" s="5">
        <f t="shared" si="2"/>
        <v>18129.60713</v>
      </c>
      <c r="G1869" s="6">
        <v>9740.408529421728</v>
      </c>
      <c r="H1869" s="6">
        <v>3270.585679754121</v>
      </c>
      <c r="I1869" s="6">
        <v>6469.822849667606</v>
      </c>
      <c r="J1869" s="7">
        <v>0.06</v>
      </c>
      <c r="K1869" s="7">
        <v>-0.030000000000000006</v>
      </c>
      <c r="L1869" s="7">
        <v>-0.020000000000000018</v>
      </c>
      <c r="M1869" s="4">
        <v>-4.02</v>
      </c>
      <c r="N1869" s="4">
        <v>-14.0</v>
      </c>
      <c r="O1869" s="4">
        <v>-39.15</v>
      </c>
      <c r="P1869" s="4">
        <v>0.298</v>
      </c>
      <c r="Q1869" s="4">
        <v>315852.23</v>
      </c>
      <c r="R1869" s="4">
        <v>87.74</v>
      </c>
      <c r="S1869" s="4">
        <v>0.032</v>
      </c>
    </row>
    <row r="1870" ht="15.75" customHeight="1">
      <c r="A1870" s="3">
        <v>0.3049652777777778</v>
      </c>
      <c r="B1870" s="4">
        <v>-15.07</v>
      </c>
      <c r="C1870" s="4">
        <v>4.87</v>
      </c>
      <c r="D1870" s="4">
        <v>21.72</v>
      </c>
      <c r="E1870" s="4">
        <v>73.45</v>
      </c>
      <c r="F1870" s="5">
        <f t="shared" si="2"/>
        <v>18136.51051</v>
      </c>
      <c r="G1870" s="6">
        <v>9391.469101926832</v>
      </c>
      <c r="H1870" s="6">
        <v>3131.337842449092</v>
      </c>
      <c r="I1870" s="6">
        <v>6260.131259477741</v>
      </c>
      <c r="J1870" s="7">
        <v>0.04999999999999999</v>
      </c>
      <c r="K1870" s="7">
        <v>-0.010000000000000009</v>
      </c>
      <c r="L1870" s="7">
        <v>-0.030000000000000027</v>
      </c>
      <c r="M1870" s="4">
        <v>-26.34</v>
      </c>
      <c r="N1870" s="4">
        <v>-4.55</v>
      </c>
      <c r="O1870" s="4">
        <v>-23.43</v>
      </c>
      <c r="P1870" s="4">
        <v>0.298</v>
      </c>
      <c r="Q1870" s="4">
        <v>315429.77</v>
      </c>
      <c r="R1870" s="4">
        <v>87.62</v>
      </c>
      <c r="S1870" s="4">
        <v>0.0321</v>
      </c>
    </row>
    <row r="1871" ht="15.75" customHeight="1">
      <c r="A1871" s="3">
        <v>0.3049884259259259</v>
      </c>
      <c r="B1871" s="4">
        <v>-14.8</v>
      </c>
      <c r="C1871" s="4">
        <v>5.36</v>
      </c>
      <c r="D1871" s="4">
        <v>22.7</v>
      </c>
      <c r="E1871" s="4">
        <v>73.25</v>
      </c>
      <c r="F1871" s="5">
        <f t="shared" si="2"/>
        <v>18153.80192</v>
      </c>
      <c r="G1871" s="6">
        <v>9727.96947045041</v>
      </c>
      <c r="H1871" s="6">
        <v>3385.737095436155</v>
      </c>
      <c r="I1871" s="6">
        <v>6342.232375014256</v>
      </c>
      <c r="J1871" s="7">
        <v>0.03999999999999998</v>
      </c>
      <c r="K1871" s="7">
        <v>-0.030000000000000006</v>
      </c>
      <c r="L1871" s="7">
        <v>-0.06000000000000005</v>
      </c>
      <c r="M1871" s="4">
        <v>-14.08</v>
      </c>
      <c r="N1871" s="4">
        <v>-7.71</v>
      </c>
      <c r="O1871" s="4">
        <v>-37.73</v>
      </c>
      <c r="P1871" s="4">
        <v>0.298</v>
      </c>
      <c r="Q1871" s="4">
        <v>315993.28</v>
      </c>
      <c r="R1871" s="4">
        <v>87.78</v>
      </c>
      <c r="S1871" s="4">
        <v>0.0319</v>
      </c>
    </row>
    <row r="1872" ht="15.75" customHeight="1">
      <c r="A1872" s="3">
        <v>0.3050231481481481</v>
      </c>
      <c r="B1872" s="4">
        <v>-14.28</v>
      </c>
      <c r="C1872" s="4">
        <v>6.3</v>
      </c>
      <c r="D1872" s="4">
        <v>23.23</v>
      </c>
      <c r="E1872" s="4">
        <v>73.16</v>
      </c>
      <c r="F1872" s="5">
        <f t="shared" si="2"/>
        <v>18161.59846</v>
      </c>
      <c r="G1872" s="6">
        <v>9817.899660831887</v>
      </c>
      <c r="H1872" s="6">
        <v>3617.156177366016</v>
      </c>
      <c r="I1872" s="6">
        <v>6200.743483465871</v>
      </c>
      <c r="J1872" s="7">
        <v>0.06</v>
      </c>
      <c r="K1872" s="7">
        <v>-0.030000000000000006</v>
      </c>
      <c r="L1872" s="7">
        <v>-0.020000000000000018</v>
      </c>
      <c r="M1872" s="4">
        <v>-31.9</v>
      </c>
      <c r="N1872" s="4">
        <v>-3.92</v>
      </c>
      <c r="O1872" s="4">
        <v>-27.46</v>
      </c>
      <c r="P1872" s="4">
        <v>0.297</v>
      </c>
      <c r="Q1872" s="4">
        <v>316700.34</v>
      </c>
      <c r="R1872" s="4">
        <v>87.97</v>
      </c>
      <c r="S1872" s="4">
        <v>0.0317</v>
      </c>
    </row>
    <row r="1873" ht="15.75" customHeight="1">
      <c r="A1873" s="3">
        <v>0.3050462962962963</v>
      </c>
      <c r="B1873" s="4">
        <v>-14.37</v>
      </c>
      <c r="C1873" s="4">
        <v>6.14</v>
      </c>
      <c r="D1873" s="4">
        <v>22.53</v>
      </c>
      <c r="E1873" s="4">
        <v>73.07</v>
      </c>
      <c r="F1873" s="5">
        <f t="shared" si="2"/>
        <v>18169.4046</v>
      </c>
      <c r="G1873" s="6">
        <v>9925.801602126121</v>
      </c>
      <c r="H1873" s="6">
        <v>3271.730104191883</v>
      </c>
      <c r="I1873" s="6">
        <v>6654.071497934238</v>
      </c>
      <c r="J1873" s="7">
        <v>0.03999999999999998</v>
      </c>
      <c r="K1873" s="7">
        <v>-0.030000000000000006</v>
      </c>
      <c r="L1873" s="7">
        <v>-0.040000000000000036</v>
      </c>
      <c r="M1873" s="4">
        <v>-11.03</v>
      </c>
      <c r="N1873" s="4">
        <v>-2.49</v>
      </c>
      <c r="O1873" s="4">
        <v>-40.87</v>
      </c>
      <c r="P1873" s="4">
        <v>0.297</v>
      </c>
      <c r="Q1873" s="4">
        <v>316134.45</v>
      </c>
      <c r="R1873" s="4">
        <v>87.82</v>
      </c>
      <c r="S1873" s="4">
        <v>0.0319</v>
      </c>
    </row>
    <row r="1874" ht="15.75" customHeight="1">
      <c r="A1874" s="3">
        <v>0.30508101851851854</v>
      </c>
      <c r="B1874" s="4">
        <v>-14.75</v>
      </c>
      <c r="C1874" s="4">
        <v>5.45</v>
      </c>
      <c r="D1874" s="4">
        <v>21.85</v>
      </c>
      <c r="E1874" s="4">
        <v>72.88</v>
      </c>
      <c r="F1874" s="5">
        <f t="shared" si="2"/>
        <v>18185.91585</v>
      </c>
      <c r="G1874" s="6">
        <v>10273.9390801552</v>
      </c>
      <c r="H1874" s="6">
        <v>3595.576596232432</v>
      </c>
      <c r="I1874" s="6">
        <v>6678.362483922765</v>
      </c>
      <c r="J1874" s="7">
        <v>0.02999999999999997</v>
      </c>
      <c r="K1874" s="7">
        <v>-0.020000000000000004</v>
      </c>
      <c r="L1874" s="7">
        <v>-0.050000000000000044</v>
      </c>
      <c r="M1874" s="4">
        <v>-29.37</v>
      </c>
      <c r="N1874" s="4">
        <v>-6.15</v>
      </c>
      <c r="O1874" s="4">
        <v>-22.04</v>
      </c>
      <c r="P1874" s="4">
        <v>0.297</v>
      </c>
      <c r="Q1874" s="4">
        <v>316275.75</v>
      </c>
      <c r="R1874" s="4">
        <v>87.85</v>
      </c>
      <c r="S1874" s="4">
        <v>0.0319</v>
      </c>
    </row>
    <row r="1875" ht="15.75" customHeight="1">
      <c r="A1875" s="3">
        <v>0.3051041666666666</v>
      </c>
      <c r="B1875" s="4">
        <v>-14.51</v>
      </c>
      <c r="C1875" s="4">
        <v>5.89</v>
      </c>
      <c r="D1875" s="4">
        <v>21.52</v>
      </c>
      <c r="E1875" s="4">
        <v>72.76</v>
      </c>
      <c r="F1875" s="5">
        <f t="shared" si="2"/>
        <v>18196.3662</v>
      </c>
      <c r="G1875" s="6">
        <v>10981.49741953082</v>
      </c>
      <c r="H1875" s="6">
        <v>4169.854534108978</v>
      </c>
      <c r="I1875" s="6">
        <v>6811.642885421837</v>
      </c>
      <c r="J1875" s="7">
        <v>0.04999999999999999</v>
      </c>
      <c r="K1875" s="7">
        <v>-0.010000000000000009</v>
      </c>
      <c r="L1875" s="7">
        <v>0.0</v>
      </c>
      <c r="M1875" s="4">
        <v>-5.27</v>
      </c>
      <c r="N1875" s="4">
        <v>4.32</v>
      </c>
      <c r="O1875" s="4">
        <v>-28.18</v>
      </c>
      <c r="P1875" s="4">
        <v>0.297</v>
      </c>
      <c r="Q1875" s="4">
        <v>316558.69</v>
      </c>
      <c r="R1875" s="4">
        <v>87.93</v>
      </c>
      <c r="S1875" s="4">
        <v>0.0318</v>
      </c>
    </row>
    <row r="1876" ht="15.75" customHeight="1">
      <c r="A1876" s="3">
        <v>0.30513888888888885</v>
      </c>
      <c r="B1876" s="4">
        <v>-14.34</v>
      </c>
      <c r="C1876" s="4">
        <v>6.18</v>
      </c>
      <c r="D1876" s="4">
        <v>20.88</v>
      </c>
      <c r="E1876" s="4">
        <v>72.68</v>
      </c>
      <c r="F1876" s="5">
        <f t="shared" si="2"/>
        <v>18203.34268</v>
      </c>
      <c r="G1876" s="6">
        <v>11180.47949735914</v>
      </c>
      <c r="H1876" s="6">
        <v>4279.371643671086</v>
      </c>
      <c r="I1876" s="6">
        <v>6901.107853688052</v>
      </c>
      <c r="J1876" s="7">
        <v>0.06999999999999995</v>
      </c>
      <c r="K1876" s="7">
        <v>-0.020000000000000004</v>
      </c>
      <c r="L1876" s="7">
        <v>-0.020000000000000018</v>
      </c>
      <c r="M1876" s="4">
        <v>-15.7</v>
      </c>
      <c r="N1876" s="4">
        <v>10.37</v>
      </c>
      <c r="O1876" s="4">
        <v>-13.38</v>
      </c>
      <c r="P1876" s="4">
        <v>0.297</v>
      </c>
      <c r="Q1876" s="4">
        <v>316700.34</v>
      </c>
      <c r="R1876" s="4">
        <v>87.97</v>
      </c>
      <c r="S1876" s="4">
        <v>0.0317</v>
      </c>
    </row>
    <row r="1877" ht="15.75" customHeight="1">
      <c r="A1877" s="3">
        <v>0.3051736111111111</v>
      </c>
      <c r="B1877" s="4">
        <v>-13.98</v>
      </c>
      <c r="C1877" s="4">
        <v>6.83</v>
      </c>
      <c r="D1877" s="4">
        <v>22.78</v>
      </c>
      <c r="E1877" s="4">
        <v>72.56</v>
      </c>
      <c r="F1877" s="5">
        <f t="shared" si="2"/>
        <v>18213.82182</v>
      </c>
      <c r="G1877" s="6">
        <v>11530.0240774092</v>
      </c>
      <c r="H1877" s="6">
        <v>4323.973168951809</v>
      </c>
      <c r="I1877" s="6">
        <v>7206.050908457389</v>
      </c>
      <c r="J1877" s="7">
        <v>0.04999999999999999</v>
      </c>
      <c r="K1877" s="7">
        <v>-0.010000000000000009</v>
      </c>
      <c r="L1877" s="7">
        <v>0.030000000000000027</v>
      </c>
      <c r="M1877" s="4">
        <v>7.38</v>
      </c>
      <c r="N1877" s="4">
        <v>-9.55</v>
      </c>
      <c r="O1877" s="4">
        <v>-33.37</v>
      </c>
      <c r="P1877" s="4">
        <v>0.297</v>
      </c>
      <c r="Q1877" s="4">
        <v>317126.0</v>
      </c>
      <c r="R1877" s="4">
        <v>88.09</v>
      </c>
      <c r="S1877" s="4">
        <v>0.0316</v>
      </c>
    </row>
    <row r="1878" ht="15.75" customHeight="1">
      <c r="A1878" s="3">
        <v>0.30519675925925926</v>
      </c>
      <c r="B1878" s="4">
        <v>-14.15</v>
      </c>
      <c r="C1878" s="4">
        <v>6.53</v>
      </c>
      <c r="D1878" s="4">
        <v>23.28</v>
      </c>
      <c r="E1878" s="4">
        <v>72.35</v>
      </c>
      <c r="F1878" s="5">
        <f t="shared" si="2"/>
        <v>18232.20207</v>
      </c>
      <c r="G1878" s="6">
        <v>11739.80832948909</v>
      </c>
      <c r="H1878" s="6">
        <v>4553.510317377317</v>
      </c>
      <c r="I1878" s="6">
        <v>7186.298012111773</v>
      </c>
      <c r="J1878" s="7">
        <v>0.03999999999999998</v>
      </c>
      <c r="K1878" s="7">
        <v>-0.05</v>
      </c>
      <c r="L1878" s="7">
        <v>-0.06000000000000005</v>
      </c>
      <c r="M1878" s="4">
        <v>-14.94</v>
      </c>
      <c r="N1878" s="4">
        <v>6.5</v>
      </c>
      <c r="O1878" s="4">
        <v>-18.72</v>
      </c>
      <c r="P1878" s="4">
        <v>0.297</v>
      </c>
      <c r="Q1878" s="4">
        <v>317126.0</v>
      </c>
      <c r="R1878" s="4">
        <v>88.09</v>
      </c>
      <c r="S1878" s="4">
        <v>0.0316</v>
      </c>
    </row>
    <row r="1879" ht="15.75" customHeight="1">
      <c r="A1879" s="3">
        <v>0.3052314814814815</v>
      </c>
      <c r="B1879" s="4">
        <v>-14.54</v>
      </c>
      <c r="C1879" s="4">
        <v>5.83</v>
      </c>
      <c r="D1879" s="4">
        <v>22.44</v>
      </c>
      <c r="E1879" s="4">
        <v>72.26</v>
      </c>
      <c r="F1879" s="5">
        <f t="shared" si="2"/>
        <v>18240.09566</v>
      </c>
      <c r="G1879" s="6">
        <v>11292.54554816201</v>
      </c>
      <c r="H1879" s="6">
        <v>4450.214080547384</v>
      </c>
      <c r="I1879" s="6">
        <v>6842.33146761463</v>
      </c>
      <c r="J1879" s="7">
        <v>0.06999999999999995</v>
      </c>
      <c r="K1879" s="7">
        <v>-0.010000000000000009</v>
      </c>
      <c r="L1879" s="7">
        <v>0.039999999999999925</v>
      </c>
      <c r="M1879" s="4">
        <v>4.98</v>
      </c>
      <c r="N1879" s="4">
        <v>-20.44</v>
      </c>
      <c r="O1879" s="4">
        <v>-8.02</v>
      </c>
      <c r="P1879" s="4">
        <v>0.297</v>
      </c>
      <c r="Q1879" s="4">
        <v>316700.34</v>
      </c>
      <c r="R1879" s="4">
        <v>87.97</v>
      </c>
      <c r="S1879" s="4">
        <v>0.0317</v>
      </c>
    </row>
    <row r="1880" ht="15.75" customHeight="1">
      <c r="A1880" s="3">
        <v>0.30525462962962957</v>
      </c>
      <c r="B1880" s="4">
        <v>-14.99</v>
      </c>
      <c r="C1880" s="4">
        <v>5.02</v>
      </c>
      <c r="D1880" s="4">
        <v>22.22</v>
      </c>
      <c r="E1880" s="4">
        <v>72.16</v>
      </c>
      <c r="F1880" s="5">
        <f t="shared" si="2"/>
        <v>18248.87785</v>
      </c>
      <c r="G1880" s="6">
        <v>10979.87348757506</v>
      </c>
      <c r="H1880" s="6">
        <v>4115.439334448723</v>
      </c>
      <c r="I1880" s="6">
        <v>6864.434153126341</v>
      </c>
      <c r="J1880" s="7">
        <v>0.019999999999999962</v>
      </c>
      <c r="K1880" s="7">
        <v>-0.060000000000000005</v>
      </c>
      <c r="L1880" s="7">
        <v>-0.06000000000000005</v>
      </c>
      <c r="M1880" s="4">
        <v>1.13</v>
      </c>
      <c r="N1880" s="4">
        <v>-0.22</v>
      </c>
      <c r="O1880" s="4">
        <v>-3.73</v>
      </c>
      <c r="P1880" s="4">
        <v>0.297</v>
      </c>
      <c r="Q1880" s="4">
        <v>317126.0</v>
      </c>
      <c r="R1880" s="4">
        <v>88.09</v>
      </c>
      <c r="S1880" s="4">
        <v>0.0316</v>
      </c>
    </row>
    <row r="1881" ht="15.75" customHeight="1">
      <c r="A1881" s="3">
        <v>0.3052893518518518</v>
      </c>
      <c r="B1881" s="4">
        <v>-15.49</v>
      </c>
      <c r="C1881" s="4">
        <v>4.11</v>
      </c>
      <c r="D1881" s="4">
        <v>21.71</v>
      </c>
      <c r="E1881" s="4">
        <v>72.06</v>
      </c>
      <c r="F1881" s="5">
        <f t="shared" si="2"/>
        <v>18257.67222</v>
      </c>
      <c r="G1881" s="6">
        <v>10794.57877539082</v>
      </c>
      <c r="H1881" s="6">
        <v>4152.197904537873</v>
      </c>
      <c r="I1881" s="6">
        <v>6642.380870852946</v>
      </c>
      <c r="J1881" s="7">
        <v>0.06</v>
      </c>
      <c r="K1881" s="7">
        <v>-0.030000000000000006</v>
      </c>
      <c r="L1881" s="7">
        <v>0.0</v>
      </c>
      <c r="M1881" s="4">
        <v>-3.99</v>
      </c>
      <c r="N1881" s="4">
        <v>9.27</v>
      </c>
      <c r="O1881" s="4">
        <v>-5.12</v>
      </c>
      <c r="P1881" s="4">
        <v>0.297</v>
      </c>
      <c r="Q1881" s="4">
        <v>316983.99</v>
      </c>
      <c r="R1881" s="4">
        <v>88.05</v>
      </c>
      <c r="S1881" s="4">
        <v>0.0317</v>
      </c>
    </row>
    <row r="1882" ht="15.75" customHeight="1">
      <c r="A1882" s="3">
        <v>0.3053125</v>
      </c>
      <c r="B1882" s="4">
        <v>-16.23</v>
      </c>
      <c r="C1882" s="4">
        <v>2.79</v>
      </c>
      <c r="D1882" s="4">
        <v>21.01</v>
      </c>
      <c r="E1882" s="4">
        <v>71.89</v>
      </c>
      <c r="F1882" s="5">
        <f t="shared" si="2"/>
        <v>18272.6507</v>
      </c>
      <c r="G1882" s="6">
        <v>11353.17651642086</v>
      </c>
      <c r="H1882" s="6">
        <v>4504.644415163459</v>
      </c>
      <c r="I1882" s="6">
        <v>6848.532101257402</v>
      </c>
      <c r="J1882" s="7">
        <v>0.03999999999999998</v>
      </c>
      <c r="K1882" s="7">
        <v>-0.020000000000000004</v>
      </c>
      <c r="L1882" s="7">
        <v>-0.08000000000000007</v>
      </c>
      <c r="M1882" s="4">
        <v>-14.58</v>
      </c>
      <c r="N1882" s="4">
        <v>-5.24</v>
      </c>
      <c r="O1882" s="4">
        <v>-6.59</v>
      </c>
      <c r="P1882" s="4">
        <v>0.297</v>
      </c>
      <c r="Q1882" s="4">
        <v>316417.16</v>
      </c>
      <c r="R1882" s="4">
        <v>87.89</v>
      </c>
      <c r="S1882" s="4">
        <v>0.0318</v>
      </c>
    </row>
    <row r="1883" ht="15.75" customHeight="1">
      <c r="A1883" s="3">
        <v>0.3053472222222222</v>
      </c>
      <c r="B1883" s="4">
        <v>-16.42</v>
      </c>
      <c r="C1883" s="4">
        <v>2.44</v>
      </c>
      <c r="D1883" s="4">
        <v>21.14</v>
      </c>
      <c r="E1883" s="4">
        <v>71.74</v>
      </c>
      <c r="F1883" s="5">
        <f t="shared" si="2"/>
        <v>18285.89644</v>
      </c>
      <c r="G1883" s="6">
        <v>11367.69365990471</v>
      </c>
      <c r="H1883" s="6">
        <v>4692.022468750633</v>
      </c>
      <c r="I1883" s="6">
        <v>6675.671191154074</v>
      </c>
      <c r="J1883" s="7">
        <v>0.07999999999999996</v>
      </c>
      <c r="K1883" s="7">
        <v>-0.010000000000000009</v>
      </c>
      <c r="L1883" s="7">
        <v>0.039999999999999925</v>
      </c>
      <c r="M1883" s="4">
        <v>4.72</v>
      </c>
      <c r="N1883" s="4">
        <v>-5.02</v>
      </c>
      <c r="O1883" s="4">
        <v>-36.27</v>
      </c>
      <c r="P1883" s="4">
        <v>0.297</v>
      </c>
      <c r="Q1883" s="4">
        <v>316700.34</v>
      </c>
      <c r="R1883" s="4">
        <v>87.97</v>
      </c>
      <c r="S1883" s="4">
        <v>0.0317</v>
      </c>
    </row>
    <row r="1884" ht="15.75" customHeight="1">
      <c r="A1884" s="3">
        <v>0.3053703703703704</v>
      </c>
      <c r="B1884" s="4">
        <v>-16.25</v>
      </c>
      <c r="C1884" s="4">
        <v>2.75</v>
      </c>
      <c r="D1884" s="4">
        <v>21.28</v>
      </c>
      <c r="E1884" s="4">
        <v>71.63</v>
      </c>
      <c r="F1884" s="5">
        <f t="shared" si="2"/>
        <v>18295.62761</v>
      </c>
      <c r="G1884" s="6">
        <v>11037.99380069363</v>
      </c>
      <c r="H1884" s="6">
        <v>4541.084812222894</v>
      </c>
      <c r="I1884" s="6">
        <v>6496.908988470737</v>
      </c>
      <c r="J1884" s="7">
        <v>-0.010000000000000009</v>
      </c>
      <c r="K1884" s="7">
        <v>-0.030000000000000006</v>
      </c>
      <c r="L1884" s="7">
        <v>-0.08999999999999997</v>
      </c>
      <c r="M1884" s="4">
        <v>-28.88</v>
      </c>
      <c r="N1884" s="4">
        <v>-8.7</v>
      </c>
      <c r="O1884" s="4">
        <v>-44.88</v>
      </c>
      <c r="P1884" s="4">
        <v>0.296</v>
      </c>
      <c r="Q1884" s="4">
        <v>317268.13</v>
      </c>
      <c r="R1884" s="4">
        <v>88.13</v>
      </c>
      <c r="S1884" s="4">
        <v>0.0316</v>
      </c>
    </row>
    <row r="1885" ht="15.75" customHeight="1">
      <c r="A1885" s="3">
        <v>0.30540509259259263</v>
      </c>
      <c r="B1885" s="4">
        <v>-16.07</v>
      </c>
      <c r="C1885" s="4">
        <v>3.07</v>
      </c>
      <c r="D1885" s="4">
        <v>20.93</v>
      </c>
      <c r="E1885" s="4">
        <v>71.5</v>
      </c>
      <c r="F1885" s="5">
        <f t="shared" si="2"/>
        <v>18307.14736</v>
      </c>
      <c r="G1885" s="6">
        <v>11308.53022434445</v>
      </c>
      <c r="H1885" s="6">
        <v>4814.813170849694</v>
      </c>
      <c r="I1885" s="6">
        <v>6493.717053494757</v>
      </c>
      <c r="J1885" s="7">
        <v>0.02999999999999997</v>
      </c>
      <c r="K1885" s="7">
        <v>-0.030000000000000006</v>
      </c>
      <c r="L1885" s="7">
        <v>-0.020000000000000018</v>
      </c>
      <c r="M1885" s="4">
        <v>-24.52</v>
      </c>
      <c r="N1885" s="4">
        <v>20.17</v>
      </c>
      <c r="O1885" s="4">
        <v>-27.95</v>
      </c>
      <c r="P1885" s="4">
        <v>0.296</v>
      </c>
      <c r="Q1885" s="4">
        <v>317837.84</v>
      </c>
      <c r="R1885" s="4">
        <v>88.29</v>
      </c>
      <c r="S1885" s="4">
        <v>0.0314</v>
      </c>
    </row>
    <row r="1886" ht="15.75" customHeight="1">
      <c r="A1886" s="3">
        <v>0.3054282407407407</v>
      </c>
      <c r="B1886" s="4">
        <v>-16.87</v>
      </c>
      <c r="C1886" s="4">
        <v>1.64</v>
      </c>
      <c r="D1886" s="4">
        <v>20.37</v>
      </c>
      <c r="E1886" s="4">
        <v>71.35</v>
      </c>
      <c r="F1886" s="5">
        <f t="shared" si="2"/>
        <v>18320.46543</v>
      </c>
      <c r="G1886" s="6">
        <v>11327.45103073822</v>
      </c>
      <c r="H1886" s="6">
        <v>4663.745844912785</v>
      </c>
      <c r="I1886" s="6">
        <v>6663.705185825439</v>
      </c>
      <c r="J1886" s="7">
        <v>0.03999999999999998</v>
      </c>
      <c r="K1886" s="7">
        <v>-0.020000000000000004</v>
      </c>
      <c r="L1886" s="7">
        <v>-0.040000000000000036</v>
      </c>
      <c r="M1886" s="4">
        <v>-14.27</v>
      </c>
      <c r="N1886" s="4">
        <v>-7.56</v>
      </c>
      <c r="O1886" s="4">
        <v>0.72</v>
      </c>
      <c r="P1886" s="4">
        <v>0.297</v>
      </c>
      <c r="Q1886" s="4">
        <v>316983.99</v>
      </c>
      <c r="R1886" s="4">
        <v>88.05</v>
      </c>
      <c r="S1886" s="4">
        <v>0.0317</v>
      </c>
    </row>
    <row r="1887" ht="15.75" customHeight="1">
      <c r="A1887" s="3">
        <v>0.30546296296296294</v>
      </c>
      <c r="B1887" s="4">
        <v>-17.75</v>
      </c>
      <c r="C1887" s="4">
        <v>0.05</v>
      </c>
      <c r="D1887" s="4">
        <v>19.82</v>
      </c>
      <c r="E1887" s="4">
        <v>71.29</v>
      </c>
      <c r="F1887" s="5">
        <f t="shared" si="2"/>
        <v>18325.8005</v>
      </c>
      <c r="G1887" s="6">
        <v>11316.01784210772</v>
      </c>
      <c r="H1887" s="6">
        <v>4803.631710677162</v>
      </c>
      <c r="I1887" s="6">
        <v>6512.386131430558</v>
      </c>
      <c r="J1887" s="7">
        <v>0.03999999999999998</v>
      </c>
      <c r="K1887" s="7">
        <v>-0.020000000000000004</v>
      </c>
      <c r="L1887" s="7">
        <v>-0.040000000000000036</v>
      </c>
      <c r="M1887" s="4">
        <v>9.72</v>
      </c>
      <c r="N1887" s="4">
        <v>-1.73</v>
      </c>
      <c r="O1887" s="4">
        <v>17.26</v>
      </c>
      <c r="P1887" s="4">
        <v>0.297</v>
      </c>
      <c r="Q1887" s="4">
        <v>316134.45</v>
      </c>
      <c r="R1887" s="4">
        <v>87.82</v>
      </c>
      <c r="S1887" s="4">
        <v>0.0319</v>
      </c>
    </row>
    <row r="1888" ht="15.75" customHeight="1">
      <c r="A1888" s="3">
        <v>0.3054861111111111</v>
      </c>
      <c r="B1888" s="4">
        <v>-18.41</v>
      </c>
      <c r="C1888" s="4">
        <v>-1.15</v>
      </c>
      <c r="D1888" s="4">
        <v>19.4</v>
      </c>
      <c r="E1888" s="4">
        <v>71.12</v>
      </c>
      <c r="F1888" s="5">
        <f t="shared" si="2"/>
        <v>18340.94095</v>
      </c>
      <c r="G1888" s="6">
        <v>11497.65401171104</v>
      </c>
      <c r="H1888" s="6">
        <v>4595.225259755913</v>
      </c>
      <c r="I1888" s="6">
        <v>6902.428751955129</v>
      </c>
      <c r="J1888" s="7">
        <v>0.04999999999999999</v>
      </c>
      <c r="K1888" s="7">
        <v>-0.04000000000000001</v>
      </c>
      <c r="L1888" s="7">
        <v>-0.030000000000000027</v>
      </c>
      <c r="M1888" s="4">
        <v>3.74</v>
      </c>
      <c r="N1888" s="4">
        <v>-9.91</v>
      </c>
      <c r="O1888" s="4">
        <v>26.56</v>
      </c>
      <c r="P1888" s="4">
        <v>0.299</v>
      </c>
      <c r="Q1888" s="4">
        <v>314588.04</v>
      </c>
      <c r="R1888" s="4">
        <v>87.39</v>
      </c>
      <c r="S1888" s="4">
        <v>0.0324</v>
      </c>
    </row>
    <row r="1889" ht="15.75" customHeight="1">
      <c r="A1889" s="3">
        <v>0.30552083333333335</v>
      </c>
      <c r="B1889" s="4">
        <v>-18.61</v>
      </c>
      <c r="C1889" s="4">
        <v>-1.5</v>
      </c>
      <c r="D1889" s="4">
        <v>19.16</v>
      </c>
      <c r="E1889" s="4">
        <v>71.0</v>
      </c>
      <c r="F1889" s="5">
        <f t="shared" si="2"/>
        <v>18351.65013</v>
      </c>
      <c r="G1889" s="6">
        <v>12256.49482186251</v>
      </c>
      <c r="H1889" s="6">
        <v>4910.31636879465</v>
      </c>
      <c r="I1889" s="6">
        <v>7346.178453067859</v>
      </c>
      <c r="J1889" s="7">
        <v>0.03999999999999998</v>
      </c>
      <c r="K1889" s="7">
        <v>-0.010000000000000009</v>
      </c>
      <c r="L1889" s="7">
        <v>-0.050000000000000044</v>
      </c>
      <c r="M1889" s="4">
        <v>16.03</v>
      </c>
      <c r="N1889" s="4">
        <v>1.12</v>
      </c>
      <c r="O1889" s="4">
        <v>25.93</v>
      </c>
      <c r="P1889" s="4">
        <v>0.299</v>
      </c>
      <c r="Q1889" s="4">
        <v>314308.4</v>
      </c>
      <c r="R1889" s="4">
        <v>87.31</v>
      </c>
      <c r="S1889" s="4">
        <v>0.0324</v>
      </c>
    </row>
    <row r="1890" ht="15.75" customHeight="1">
      <c r="A1890" s="3">
        <v>0.3055555555555556</v>
      </c>
      <c r="B1890" s="4">
        <v>-18.48</v>
      </c>
      <c r="C1890" s="4">
        <v>-1.26</v>
      </c>
      <c r="D1890" s="4">
        <v>18.89</v>
      </c>
      <c r="E1890" s="4">
        <v>70.84</v>
      </c>
      <c r="F1890" s="5">
        <f t="shared" si="2"/>
        <v>18365.95724</v>
      </c>
      <c r="G1890" s="6">
        <v>12640.24343066316</v>
      </c>
      <c r="H1890" s="6">
        <v>5373.398468180861</v>
      </c>
      <c r="I1890" s="6">
        <v>7266.844962482302</v>
      </c>
      <c r="J1890" s="7">
        <v>0.04999999999999999</v>
      </c>
      <c r="K1890" s="7">
        <v>-0.030000000000000006</v>
      </c>
      <c r="L1890" s="7">
        <v>-0.040000000000000036</v>
      </c>
      <c r="M1890" s="4">
        <v>-0.22</v>
      </c>
      <c r="N1890" s="4">
        <v>-15.6</v>
      </c>
      <c r="O1890" s="4">
        <v>17.45</v>
      </c>
      <c r="P1890" s="4">
        <v>0.3</v>
      </c>
      <c r="Q1890" s="4">
        <v>313333.33</v>
      </c>
      <c r="R1890" s="4">
        <v>87.04</v>
      </c>
      <c r="S1890" s="4">
        <v>0.0327</v>
      </c>
    </row>
    <row r="1891" ht="15.75" customHeight="1">
      <c r="A1891" s="3">
        <v>0.30557870370370366</v>
      </c>
      <c r="B1891" s="4">
        <v>-17.8</v>
      </c>
      <c r="C1891" s="4">
        <v>-0.03</v>
      </c>
      <c r="D1891" s="4">
        <v>18.73</v>
      </c>
      <c r="E1891" s="4">
        <v>70.78</v>
      </c>
      <c r="F1891" s="5">
        <f t="shared" si="2"/>
        <v>18371.33073</v>
      </c>
      <c r="G1891" s="6">
        <v>12680.22882149743</v>
      </c>
      <c r="H1891" s="6">
        <v>5533.236597422866</v>
      </c>
      <c r="I1891" s="6">
        <v>7146.992224074559</v>
      </c>
      <c r="J1891" s="7">
        <v>0.06999999999999995</v>
      </c>
      <c r="K1891" s="7">
        <v>-0.020000000000000004</v>
      </c>
      <c r="L1891" s="7">
        <v>0.030000000000000027</v>
      </c>
      <c r="M1891" s="4">
        <v>6.23</v>
      </c>
      <c r="N1891" s="4">
        <v>16.35</v>
      </c>
      <c r="O1891" s="4">
        <v>3.58</v>
      </c>
      <c r="P1891" s="4">
        <v>0.3</v>
      </c>
      <c r="Q1891" s="4">
        <v>312778.7</v>
      </c>
      <c r="R1891" s="4">
        <v>86.88</v>
      </c>
      <c r="S1891" s="4">
        <v>0.0329</v>
      </c>
    </row>
    <row r="1892" ht="15.75" customHeight="1">
      <c r="A1892" s="3">
        <v>0.3056134259259259</v>
      </c>
      <c r="B1892" s="4">
        <v>-17.65</v>
      </c>
      <c r="C1892" s="4">
        <v>0.22</v>
      </c>
      <c r="D1892" s="4">
        <v>18.46</v>
      </c>
      <c r="E1892" s="4">
        <v>70.6</v>
      </c>
      <c r="F1892" s="5">
        <f t="shared" si="2"/>
        <v>18387.47859</v>
      </c>
      <c r="G1892" s="6">
        <v>12415.73807322193</v>
      </c>
      <c r="H1892" s="6">
        <v>4939.256070771667</v>
      </c>
      <c r="I1892" s="6">
        <v>7476.482002450261</v>
      </c>
      <c r="J1892" s="7">
        <v>0.06</v>
      </c>
      <c r="K1892" s="7">
        <v>-0.020000000000000004</v>
      </c>
      <c r="L1892" s="7">
        <v>-0.030000000000000027</v>
      </c>
      <c r="M1892" s="4">
        <v>0.13</v>
      </c>
      <c r="N1892" s="4">
        <v>-7.44</v>
      </c>
      <c r="O1892" s="4">
        <v>-18.52</v>
      </c>
      <c r="P1892" s="4">
        <v>0.301</v>
      </c>
      <c r="Q1892" s="4">
        <v>312640.33</v>
      </c>
      <c r="R1892" s="4">
        <v>86.84</v>
      </c>
      <c r="S1892" s="4">
        <v>0.0329</v>
      </c>
    </row>
    <row r="1893" ht="15.75" customHeight="1">
      <c r="A1893" s="3">
        <v>0.3056365740740741</v>
      </c>
      <c r="B1893" s="4">
        <v>-17.17</v>
      </c>
      <c r="C1893" s="4">
        <v>1.09</v>
      </c>
      <c r="D1893" s="4">
        <v>18.33</v>
      </c>
      <c r="E1893" s="4">
        <v>70.5</v>
      </c>
      <c r="F1893" s="5">
        <f t="shared" si="2"/>
        <v>18396.46742</v>
      </c>
      <c r="G1893" s="6">
        <v>12178.48308688876</v>
      </c>
      <c r="H1893" s="6">
        <v>4936.752779286919</v>
      </c>
      <c r="I1893" s="6">
        <v>7241.730307601838</v>
      </c>
      <c r="J1893" s="7">
        <v>0.08999999999999997</v>
      </c>
      <c r="K1893" s="7">
        <v>-0.030000000000000006</v>
      </c>
      <c r="L1893" s="7">
        <v>0.030000000000000027</v>
      </c>
      <c r="M1893" s="4">
        <v>-9.3</v>
      </c>
      <c r="N1893" s="4">
        <v>-20.47</v>
      </c>
      <c r="O1893" s="4">
        <v>-41.47</v>
      </c>
      <c r="P1893" s="4">
        <v>0.3</v>
      </c>
      <c r="Q1893" s="4">
        <v>313194.5</v>
      </c>
      <c r="R1893" s="4">
        <v>87.0</v>
      </c>
      <c r="S1893" s="4">
        <v>0.0328</v>
      </c>
    </row>
    <row r="1894" ht="15.75" customHeight="1">
      <c r="A1894" s="3">
        <v>0.3056712962962963</v>
      </c>
      <c r="B1894" s="4">
        <v>-16.47</v>
      </c>
      <c r="C1894" s="4">
        <v>2.36</v>
      </c>
      <c r="D1894" s="4">
        <v>18.43</v>
      </c>
      <c r="E1894" s="4">
        <v>70.42</v>
      </c>
      <c r="F1894" s="5">
        <f t="shared" si="2"/>
        <v>18403.66767</v>
      </c>
      <c r="G1894" s="6">
        <v>11777.10983909513</v>
      </c>
      <c r="H1894" s="6">
        <v>4964.886547483066</v>
      </c>
      <c r="I1894" s="6">
        <v>6812.223291612062</v>
      </c>
      <c r="J1894" s="7">
        <v>0.06999999999999995</v>
      </c>
      <c r="K1894" s="7">
        <v>-0.030000000000000006</v>
      </c>
      <c r="L1894" s="7">
        <v>-0.030000000000000027</v>
      </c>
      <c r="M1894" s="4">
        <v>-13.19</v>
      </c>
      <c r="N1894" s="4">
        <v>-15.28</v>
      </c>
      <c r="O1894" s="4">
        <v>-48.59</v>
      </c>
      <c r="P1894" s="4">
        <v>0.3</v>
      </c>
      <c r="Q1894" s="4">
        <v>313194.5</v>
      </c>
      <c r="R1894" s="4">
        <v>87.0</v>
      </c>
      <c r="S1894" s="4">
        <v>0.0328</v>
      </c>
    </row>
    <row r="1895" ht="15.75" customHeight="1">
      <c r="A1895" s="3">
        <v>0.3056944444444445</v>
      </c>
      <c r="B1895" s="4">
        <v>-16.61</v>
      </c>
      <c r="C1895" s="4">
        <v>2.1</v>
      </c>
      <c r="D1895" s="4">
        <v>18.66</v>
      </c>
      <c r="E1895" s="4">
        <v>70.28</v>
      </c>
      <c r="F1895" s="5">
        <f t="shared" si="2"/>
        <v>18416.28782</v>
      </c>
      <c r="G1895" s="6">
        <v>11306.14943469714</v>
      </c>
      <c r="H1895" s="6">
        <v>4379.976983655723</v>
      </c>
      <c r="I1895" s="6">
        <v>6926.172451041413</v>
      </c>
      <c r="J1895" s="7">
        <v>0.08999999999999997</v>
      </c>
      <c r="K1895" s="7">
        <v>-0.030000000000000006</v>
      </c>
      <c r="L1895" s="7">
        <v>0.020000000000000018</v>
      </c>
      <c r="M1895" s="4">
        <v>-4.31</v>
      </c>
      <c r="N1895" s="4">
        <v>-4.02</v>
      </c>
      <c r="O1895" s="4">
        <v>-57.72</v>
      </c>
      <c r="P1895" s="4">
        <v>0.3</v>
      </c>
      <c r="Q1895" s="4">
        <v>313055.79</v>
      </c>
      <c r="R1895" s="4">
        <v>86.96</v>
      </c>
      <c r="S1895" s="4">
        <v>0.0328</v>
      </c>
    </row>
    <row r="1896" ht="15.75" customHeight="1">
      <c r="A1896" s="3">
        <v>0.3057291666666666</v>
      </c>
      <c r="B1896" s="4">
        <v>-16.76</v>
      </c>
      <c r="C1896" s="4">
        <v>1.83</v>
      </c>
      <c r="D1896" s="4">
        <v>18.42</v>
      </c>
      <c r="E1896" s="4">
        <v>70.14</v>
      </c>
      <c r="F1896" s="5">
        <f t="shared" si="2"/>
        <v>18428.93313</v>
      </c>
      <c r="G1896" s="6">
        <v>11984.90038106751</v>
      </c>
      <c r="H1896" s="6">
        <v>4737.980289358231</v>
      </c>
      <c r="I1896" s="6">
        <v>7246.920091709282</v>
      </c>
      <c r="J1896" s="7">
        <v>0.06999999999999995</v>
      </c>
      <c r="K1896" s="7">
        <v>-0.020000000000000004</v>
      </c>
      <c r="L1896" s="7">
        <v>-0.010000000000000009</v>
      </c>
      <c r="M1896" s="4">
        <v>-3.29</v>
      </c>
      <c r="N1896" s="4">
        <v>-5.69</v>
      </c>
      <c r="O1896" s="4">
        <v>-37.97</v>
      </c>
      <c r="P1896" s="4">
        <v>0.3</v>
      </c>
      <c r="Q1896" s="4">
        <v>313055.79</v>
      </c>
      <c r="R1896" s="4">
        <v>86.96</v>
      </c>
      <c r="S1896" s="4">
        <v>0.0328</v>
      </c>
    </row>
    <row r="1897" ht="15.75" customHeight="1">
      <c r="A1897" s="3">
        <v>0.3057523148148148</v>
      </c>
      <c r="B1897" s="4">
        <v>-16.55</v>
      </c>
      <c r="C1897" s="4">
        <v>2.21</v>
      </c>
      <c r="D1897" s="4">
        <v>18.25</v>
      </c>
      <c r="E1897" s="4">
        <v>70.06</v>
      </c>
      <c r="F1897" s="5">
        <f t="shared" si="2"/>
        <v>18436.17035</v>
      </c>
      <c r="G1897" s="6">
        <v>11807.17166655958</v>
      </c>
      <c r="H1897" s="6">
        <v>4712.578057568868</v>
      </c>
      <c r="I1897" s="6">
        <v>7094.593608990717</v>
      </c>
      <c r="J1897" s="7">
        <v>0.06999999999999995</v>
      </c>
      <c r="K1897" s="7">
        <v>-0.04000000000000001</v>
      </c>
      <c r="L1897" s="7">
        <v>0.010000000000000009</v>
      </c>
      <c r="M1897" s="4">
        <v>14.11</v>
      </c>
      <c r="N1897" s="4">
        <v>-16.27</v>
      </c>
      <c r="O1897" s="4">
        <v>-21.33</v>
      </c>
      <c r="P1897" s="4">
        <v>0.3</v>
      </c>
      <c r="Q1897" s="4">
        <v>313194.5</v>
      </c>
      <c r="R1897" s="4">
        <v>87.0</v>
      </c>
      <c r="S1897" s="4">
        <v>0.0328</v>
      </c>
    </row>
    <row r="1898" ht="15.75" customHeight="1">
      <c r="A1898" s="3">
        <v>0.305787037037037</v>
      </c>
      <c r="B1898" s="4">
        <v>-16.34</v>
      </c>
      <c r="C1898" s="4">
        <v>2.6</v>
      </c>
      <c r="D1898" s="4">
        <v>18.03</v>
      </c>
      <c r="E1898" s="4">
        <v>69.93</v>
      </c>
      <c r="F1898" s="5">
        <f t="shared" si="2"/>
        <v>18447.94849</v>
      </c>
      <c r="G1898" s="6">
        <v>11995.15991390498</v>
      </c>
      <c r="H1898" s="6">
        <v>4762.872875130929</v>
      </c>
      <c r="I1898" s="6">
        <v>7232.287038774052</v>
      </c>
      <c r="J1898" s="7">
        <v>0.04999999999999999</v>
      </c>
      <c r="K1898" s="7">
        <v>-0.04000000000000001</v>
      </c>
      <c r="L1898" s="7">
        <v>-0.010000000000000009</v>
      </c>
      <c r="M1898" s="4">
        <v>4.02</v>
      </c>
      <c r="N1898" s="4">
        <v>-5.47</v>
      </c>
      <c r="O1898" s="4">
        <v>11.69</v>
      </c>
      <c r="P1898" s="4">
        <v>0.3</v>
      </c>
      <c r="Q1898" s="4">
        <v>312778.7</v>
      </c>
      <c r="R1898" s="4">
        <v>86.88</v>
      </c>
      <c r="S1898" s="4">
        <v>0.0329</v>
      </c>
    </row>
    <row r="1899" ht="15.75" customHeight="1">
      <c r="A1899" s="3">
        <v>0.3058101851851852</v>
      </c>
      <c r="B1899" s="4">
        <v>-16.27</v>
      </c>
      <c r="C1899" s="4">
        <v>2.71</v>
      </c>
      <c r="D1899" s="4">
        <v>18.6</v>
      </c>
      <c r="E1899" s="4">
        <v>69.87</v>
      </c>
      <c r="F1899" s="5">
        <f t="shared" si="2"/>
        <v>18453.39194</v>
      </c>
      <c r="G1899" s="6">
        <v>12214.36737339662</v>
      </c>
      <c r="H1899" s="6">
        <v>4658.245502951622</v>
      </c>
      <c r="I1899" s="6">
        <v>7556.121870444993</v>
      </c>
      <c r="J1899" s="7">
        <v>0.08999999999999997</v>
      </c>
      <c r="K1899" s="7">
        <v>-0.020000000000000004</v>
      </c>
      <c r="L1899" s="7">
        <v>0.020000000000000018</v>
      </c>
      <c r="M1899" s="4">
        <v>-3.54</v>
      </c>
      <c r="N1899" s="4">
        <v>28.97</v>
      </c>
      <c r="O1899" s="4">
        <v>17.83</v>
      </c>
      <c r="P1899" s="4">
        <v>0.3</v>
      </c>
      <c r="Q1899" s="4">
        <v>313472.28</v>
      </c>
      <c r="R1899" s="4">
        <v>87.08</v>
      </c>
      <c r="S1899" s="4">
        <v>0.0327</v>
      </c>
    </row>
    <row r="1900" ht="15.75" customHeight="1">
      <c r="A1900" s="3">
        <v>0.30584490740740744</v>
      </c>
      <c r="B1900" s="4">
        <v>-15.61</v>
      </c>
      <c r="C1900" s="4">
        <v>3.9</v>
      </c>
      <c r="D1900" s="4">
        <v>19.0</v>
      </c>
      <c r="E1900" s="4">
        <v>69.71</v>
      </c>
      <c r="F1900" s="5">
        <f t="shared" si="2"/>
        <v>18467.9307</v>
      </c>
      <c r="G1900" s="6">
        <v>12264.56591095225</v>
      </c>
      <c r="H1900" s="6">
        <v>4772.058582784902</v>
      </c>
      <c r="I1900" s="6">
        <v>7492.507328167346</v>
      </c>
      <c r="J1900" s="7">
        <v>0.03999999999999998</v>
      </c>
      <c r="K1900" s="7">
        <v>-0.020000000000000004</v>
      </c>
      <c r="L1900" s="7">
        <v>-0.08000000000000007</v>
      </c>
      <c r="M1900" s="4">
        <v>-5.98</v>
      </c>
      <c r="N1900" s="4">
        <v>-0.82</v>
      </c>
      <c r="O1900" s="4">
        <v>9.4</v>
      </c>
      <c r="P1900" s="4">
        <v>0.299</v>
      </c>
      <c r="Q1900" s="4">
        <v>314029.23</v>
      </c>
      <c r="R1900" s="4">
        <v>87.23</v>
      </c>
      <c r="S1900" s="4">
        <v>0.0325</v>
      </c>
    </row>
    <row r="1901" ht="15.75" customHeight="1">
      <c r="A1901" s="3">
        <v>0.30587962962962967</v>
      </c>
      <c r="B1901" s="4">
        <v>-15.2</v>
      </c>
      <c r="C1901" s="4">
        <v>4.65</v>
      </c>
      <c r="D1901" s="4">
        <v>18.76</v>
      </c>
      <c r="E1901" s="4">
        <v>69.55</v>
      </c>
      <c r="F1901" s="5">
        <f t="shared" si="2"/>
        <v>18482.50286</v>
      </c>
      <c r="G1901" s="6">
        <v>11992.48469439041</v>
      </c>
      <c r="H1901" s="6">
        <v>4958.080838424134</v>
      </c>
      <c r="I1901" s="6">
        <v>7034.403855966275</v>
      </c>
      <c r="J1901" s="7">
        <v>0.06999999999999995</v>
      </c>
      <c r="K1901" s="7">
        <v>-0.020000000000000004</v>
      </c>
      <c r="L1901" s="7">
        <v>0.039999999999999925</v>
      </c>
      <c r="M1901" s="4">
        <v>-10.74</v>
      </c>
      <c r="N1901" s="4">
        <v>-16.67</v>
      </c>
      <c r="O1901" s="4">
        <v>8.4</v>
      </c>
      <c r="P1901" s="4">
        <v>0.299</v>
      </c>
      <c r="Q1901" s="4">
        <v>314308.4</v>
      </c>
      <c r="R1901" s="4">
        <v>87.31</v>
      </c>
      <c r="S1901" s="4">
        <v>0.0324</v>
      </c>
    </row>
    <row r="1902" ht="15.75" customHeight="1">
      <c r="A1902" s="3">
        <v>0.30590277777777775</v>
      </c>
      <c r="B1902" s="4">
        <v>-14.57</v>
      </c>
      <c r="C1902" s="4">
        <v>5.78</v>
      </c>
      <c r="D1902" s="4">
        <v>18.93</v>
      </c>
      <c r="E1902" s="4">
        <v>69.43</v>
      </c>
      <c r="F1902" s="5">
        <f t="shared" si="2"/>
        <v>18493.454</v>
      </c>
      <c r="G1902" s="6">
        <v>12305.19004415569</v>
      </c>
      <c r="H1902" s="6">
        <v>5103.625287840691</v>
      </c>
      <c r="I1902" s="6">
        <v>7201.564756315002</v>
      </c>
      <c r="J1902" s="7">
        <v>0.02999999999999997</v>
      </c>
      <c r="K1902" s="7">
        <v>-0.020000000000000004</v>
      </c>
      <c r="L1902" s="7">
        <v>-0.08999999999999997</v>
      </c>
      <c r="M1902" s="4">
        <v>2.85</v>
      </c>
      <c r="N1902" s="4">
        <v>-4.48</v>
      </c>
      <c r="O1902" s="4">
        <v>-6.89</v>
      </c>
      <c r="P1902" s="4">
        <v>0.299</v>
      </c>
      <c r="Q1902" s="4">
        <v>314448.16</v>
      </c>
      <c r="R1902" s="4">
        <v>87.35</v>
      </c>
      <c r="S1902" s="4">
        <v>0.0324</v>
      </c>
    </row>
    <row r="1903" ht="15.75" customHeight="1">
      <c r="A1903" s="3">
        <v>0.3059375</v>
      </c>
      <c r="B1903" s="4">
        <v>-13.81</v>
      </c>
      <c r="C1903" s="4">
        <v>7.14</v>
      </c>
      <c r="D1903" s="4">
        <v>19.5</v>
      </c>
      <c r="E1903" s="4">
        <v>69.36</v>
      </c>
      <c r="F1903" s="5">
        <f t="shared" si="2"/>
        <v>18499.85091</v>
      </c>
      <c r="G1903" s="6">
        <v>11972.16146545663</v>
      </c>
      <c r="H1903" s="6">
        <v>4655.150751065365</v>
      </c>
      <c r="I1903" s="6">
        <v>7317.010714391261</v>
      </c>
      <c r="J1903" s="7">
        <v>0.06999999999999995</v>
      </c>
      <c r="K1903" s="7">
        <v>-0.010000000000000009</v>
      </c>
      <c r="L1903" s="7">
        <v>0.020000000000000018</v>
      </c>
      <c r="M1903" s="4">
        <v>-6.01</v>
      </c>
      <c r="N1903" s="4">
        <v>8.31</v>
      </c>
      <c r="O1903" s="4">
        <v>-22.85</v>
      </c>
      <c r="P1903" s="4">
        <v>0.298</v>
      </c>
      <c r="Q1903" s="4">
        <v>315148.72</v>
      </c>
      <c r="R1903" s="4">
        <v>87.54</v>
      </c>
      <c r="S1903" s="4">
        <v>0.0322</v>
      </c>
    </row>
    <row r="1904" ht="15.75" customHeight="1">
      <c r="A1904" s="3">
        <v>0.30596064814814816</v>
      </c>
      <c r="B1904" s="4">
        <v>-13.04</v>
      </c>
      <c r="C1904" s="4">
        <v>8.53</v>
      </c>
      <c r="D1904" s="4">
        <v>20.13</v>
      </c>
      <c r="E1904" s="4">
        <v>69.18</v>
      </c>
      <c r="F1904" s="5">
        <f t="shared" si="2"/>
        <v>18516.32979</v>
      </c>
      <c r="G1904" s="6">
        <v>12128.7343561107</v>
      </c>
      <c r="H1904" s="6">
        <v>5078.331838728783</v>
      </c>
      <c r="I1904" s="6">
        <v>7050.402517381915</v>
      </c>
      <c r="J1904" s="7">
        <v>0.04999999999999999</v>
      </c>
      <c r="K1904" s="7">
        <v>-0.05</v>
      </c>
      <c r="L1904" s="7">
        <v>-0.020000000000000018</v>
      </c>
      <c r="M1904" s="4">
        <v>4.18</v>
      </c>
      <c r="N1904" s="4">
        <v>-1.42</v>
      </c>
      <c r="O1904" s="4">
        <v>-30.04</v>
      </c>
      <c r="P1904" s="4">
        <v>0.298</v>
      </c>
      <c r="Q1904" s="4">
        <v>315852.23</v>
      </c>
      <c r="R1904" s="4">
        <v>87.74</v>
      </c>
      <c r="S1904" s="4">
        <v>0.032</v>
      </c>
    </row>
    <row r="1905" ht="15.75" customHeight="1">
      <c r="A1905" s="3">
        <v>0.3059953703703704</v>
      </c>
      <c r="B1905" s="4">
        <v>-13.31</v>
      </c>
      <c r="C1905" s="4">
        <v>8.05</v>
      </c>
      <c r="D1905" s="4">
        <v>19.58</v>
      </c>
      <c r="E1905" s="4">
        <v>69.11</v>
      </c>
      <c r="F1905" s="5">
        <f t="shared" si="2"/>
        <v>18522.74983</v>
      </c>
      <c r="G1905" s="6">
        <v>11994.28699352105</v>
      </c>
      <c r="H1905" s="6">
        <v>4688.286589375647</v>
      </c>
      <c r="I1905" s="6">
        <v>7306.000404145399</v>
      </c>
      <c r="J1905" s="7">
        <v>0.04999999999999999</v>
      </c>
      <c r="K1905" s="7">
        <v>-0.030000000000000006</v>
      </c>
      <c r="L1905" s="7">
        <v>-0.020000000000000018</v>
      </c>
      <c r="M1905" s="4">
        <v>-5.28</v>
      </c>
      <c r="N1905" s="4">
        <v>-4.89</v>
      </c>
      <c r="O1905" s="4">
        <v>-18.76</v>
      </c>
      <c r="P1905" s="4">
        <v>0.298</v>
      </c>
      <c r="Q1905" s="4">
        <v>315570.47</v>
      </c>
      <c r="R1905" s="4">
        <v>87.66</v>
      </c>
      <c r="S1905" s="4">
        <v>0.0321</v>
      </c>
    </row>
    <row r="1906" ht="15.75" customHeight="1">
      <c r="A1906" s="3">
        <v>0.30601851851851847</v>
      </c>
      <c r="B1906" s="4">
        <v>-13.7</v>
      </c>
      <c r="C1906" s="4">
        <v>7.34</v>
      </c>
      <c r="D1906" s="4">
        <v>19.06</v>
      </c>
      <c r="E1906" s="4">
        <v>68.94</v>
      </c>
      <c r="F1906" s="5">
        <f t="shared" si="2"/>
        <v>18538.36846</v>
      </c>
      <c r="G1906" s="6">
        <v>11748.63421389594</v>
      </c>
      <c r="H1906" s="6">
        <v>4887.4312324683</v>
      </c>
      <c r="I1906" s="6">
        <v>6861.202981427641</v>
      </c>
      <c r="J1906" s="7">
        <v>0.04999999999999999</v>
      </c>
      <c r="K1906" s="7">
        <v>-0.030000000000000006</v>
      </c>
      <c r="L1906" s="7">
        <v>-0.010000000000000009</v>
      </c>
      <c r="M1906" s="4">
        <v>1.82</v>
      </c>
      <c r="N1906" s="4">
        <v>-14.23</v>
      </c>
      <c r="O1906" s="4">
        <v>-16.63</v>
      </c>
      <c r="P1906" s="4">
        <v>0.299</v>
      </c>
      <c r="Q1906" s="4">
        <v>314308.4</v>
      </c>
      <c r="R1906" s="4">
        <v>87.31</v>
      </c>
      <c r="S1906" s="4">
        <v>0.0324</v>
      </c>
    </row>
    <row r="1907" ht="15.75" customHeight="1">
      <c r="A1907" s="3">
        <v>0.3060532407407407</v>
      </c>
      <c r="B1907" s="4">
        <v>-14.24</v>
      </c>
      <c r="C1907" s="4">
        <v>6.37</v>
      </c>
      <c r="D1907" s="4">
        <v>18.58</v>
      </c>
      <c r="E1907" s="4">
        <v>68.89</v>
      </c>
      <c r="F1907" s="5">
        <f t="shared" si="2"/>
        <v>18542.9695</v>
      </c>
      <c r="G1907" s="6">
        <v>11610.91232568157</v>
      </c>
      <c r="H1907" s="6">
        <v>4416.129828766933</v>
      </c>
      <c r="I1907" s="6">
        <v>7194.78249691464</v>
      </c>
      <c r="J1907" s="7">
        <v>0.04999999999999999</v>
      </c>
      <c r="K1907" s="7">
        <v>-0.030000000000000006</v>
      </c>
      <c r="L1907" s="7">
        <v>-0.010000000000000009</v>
      </c>
      <c r="M1907" s="4">
        <v>-1.53</v>
      </c>
      <c r="N1907" s="4">
        <v>4.23</v>
      </c>
      <c r="O1907" s="4">
        <v>1.31</v>
      </c>
      <c r="P1907" s="4">
        <v>0.3</v>
      </c>
      <c r="Q1907" s="4">
        <v>313194.5</v>
      </c>
      <c r="R1907" s="4">
        <v>87.0</v>
      </c>
      <c r="S1907" s="4">
        <v>0.0328</v>
      </c>
    </row>
    <row r="1908" ht="15.75" customHeight="1">
      <c r="A1908" s="3">
        <v>0.3060763888888889</v>
      </c>
      <c r="B1908" s="4">
        <v>-14.79</v>
      </c>
      <c r="C1908" s="4">
        <v>5.37</v>
      </c>
      <c r="D1908" s="4">
        <v>18.21</v>
      </c>
      <c r="E1908" s="4">
        <v>68.79</v>
      </c>
      <c r="F1908" s="5">
        <f t="shared" si="2"/>
        <v>18552.18162</v>
      </c>
      <c r="G1908" s="6">
        <v>12009.92984854734</v>
      </c>
      <c r="H1908" s="6">
        <v>5023.139486530433</v>
      </c>
      <c r="I1908" s="6">
        <v>6986.790362016912</v>
      </c>
      <c r="J1908" s="7">
        <v>0.08999999999999997</v>
      </c>
      <c r="K1908" s="7">
        <v>-0.010000000000000009</v>
      </c>
      <c r="L1908" s="7">
        <v>0.04999999999999993</v>
      </c>
      <c r="M1908" s="4">
        <v>-13.99</v>
      </c>
      <c r="N1908" s="4">
        <v>7.49</v>
      </c>
      <c r="O1908" s="4">
        <v>18.61</v>
      </c>
      <c r="P1908" s="4">
        <v>0.301</v>
      </c>
      <c r="Q1908" s="4">
        <v>311812.53</v>
      </c>
      <c r="R1908" s="4">
        <v>86.61</v>
      </c>
      <c r="S1908" s="4">
        <v>0.0332</v>
      </c>
    </row>
    <row r="1909" ht="15.75" customHeight="1">
      <c r="A1909" s="3">
        <v>0.3061111111111111</v>
      </c>
      <c r="B1909" s="4">
        <v>-14.7</v>
      </c>
      <c r="C1909" s="4">
        <v>5.54</v>
      </c>
      <c r="D1909" s="4">
        <v>19.87</v>
      </c>
      <c r="E1909" s="4">
        <v>68.7</v>
      </c>
      <c r="F1909" s="5">
        <f t="shared" si="2"/>
        <v>18560.48398</v>
      </c>
      <c r="G1909" s="6">
        <v>11722.1198073518</v>
      </c>
      <c r="H1909" s="6">
        <v>4704.110243806757</v>
      </c>
      <c r="I1909" s="6">
        <v>7018.009563545045</v>
      </c>
      <c r="J1909" s="7">
        <v>0.04999999999999999</v>
      </c>
      <c r="K1909" s="7">
        <v>-0.020000000000000004</v>
      </c>
      <c r="L1909" s="7">
        <v>-0.040000000000000036</v>
      </c>
      <c r="M1909" s="4">
        <v>4.48</v>
      </c>
      <c r="N1909" s="4">
        <v>-10.73</v>
      </c>
      <c r="O1909" s="4">
        <v>14.52</v>
      </c>
      <c r="P1909" s="4">
        <v>0.302</v>
      </c>
      <c r="Q1909" s="4">
        <v>310988.83</v>
      </c>
      <c r="R1909" s="4">
        <v>86.39</v>
      </c>
      <c r="S1909" s="4">
        <v>0.0334</v>
      </c>
    </row>
    <row r="1910" ht="15.75" customHeight="1">
      <c r="A1910" s="3">
        <v>0.3061342592592593</v>
      </c>
      <c r="B1910" s="4">
        <v>-14.78</v>
      </c>
      <c r="C1910" s="4">
        <v>5.4</v>
      </c>
      <c r="D1910" s="4">
        <v>19.7</v>
      </c>
      <c r="E1910" s="4">
        <v>68.54</v>
      </c>
      <c r="F1910" s="5">
        <f t="shared" si="2"/>
        <v>18575.27063</v>
      </c>
      <c r="G1910" s="6">
        <v>11667.89966920984</v>
      </c>
      <c r="H1910" s="6">
        <v>4566.54765540412</v>
      </c>
      <c r="I1910" s="6">
        <v>7101.352013805721</v>
      </c>
      <c r="J1910" s="7">
        <v>0.06</v>
      </c>
      <c r="K1910" s="7">
        <v>-0.020000000000000004</v>
      </c>
      <c r="L1910" s="7">
        <v>0.0</v>
      </c>
      <c r="M1910" s="4">
        <v>0.97</v>
      </c>
      <c r="N1910" s="4">
        <v>-12.93</v>
      </c>
      <c r="O1910" s="4">
        <v>24.75</v>
      </c>
      <c r="P1910" s="4">
        <v>0.302</v>
      </c>
      <c r="Q1910" s="4">
        <v>310715.17</v>
      </c>
      <c r="R1910" s="4">
        <v>86.31</v>
      </c>
      <c r="S1910" s="4">
        <v>0.0335</v>
      </c>
    </row>
    <row r="1911" ht="15.75" customHeight="1">
      <c r="A1911" s="3">
        <v>0.30616898148148153</v>
      </c>
      <c r="B1911" s="4">
        <v>-14.53</v>
      </c>
      <c r="C1911" s="4">
        <v>5.85</v>
      </c>
      <c r="D1911" s="4">
        <v>19.56</v>
      </c>
      <c r="E1911" s="4">
        <v>68.44</v>
      </c>
      <c r="F1911" s="5">
        <f t="shared" si="2"/>
        <v>18584.52982</v>
      </c>
      <c r="G1911" s="6">
        <v>11524.28153935161</v>
      </c>
      <c r="H1911" s="6">
        <v>4323.441833421007</v>
      </c>
      <c r="I1911" s="6">
        <v>7200.839705930603</v>
      </c>
      <c r="J1911" s="7">
        <v>0.04999999999999999</v>
      </c>
      <c r="K1911" s="7">
        <v>-0.010000000000000009</v>
      </c>
      <c r="L1911" s="7">
        <v>0.0</v>
      </c>
      <c r="M1911" s="4">
        <v>10.68</v>
      </c>
      <c r="N1911" s="4">
        <v>0.93</v>
      </c>
      <c r="O1911" s="4">
        <v>18.37</v>
      </c>
      <c r="P1911" s="4">
        <v>0.303</v>
      </c>
      <c r="Q1911" s="4">
        <v>310441.97</v>
      </c>
      <c r="R1911" s="4">
        <v>86.23</v>
      </c>
      <c r="S1911" s="4">
        <v>0.0336</v>
      </c>
    </row>
    <row r="1912" ht="15.75" customHeight="1">
      <c r="A1912" s="3">
        <v>0.3061921296296296</v>
      </c>
      <c r="B1912" s="4">
        <v>-13.87</v>
      </c>
      <c r="C1912" s="4">
        <v>7.03</v>
      </c>
      <c r="D1912" s="4">
        <v>19.42</v>
      </c>
      <c r="E1912" s="4">
        <v>68.38</v>
      </c>
      <c r="F1912" s="5">
        <f t="shared" si="2"/>
        <v>18590.09183</v>
      </c>
      <c r="G1912" s="6">
        <v>11510.29513946405</v>
      </c>
      <c r="H1912" s="6">
        <v>4437.92395098172</v>
      </c>
      <c r="I1912" s="6">
        <v>7072.371188482333</v>
      </c>
      <c r="J1912" s="7">
        <v>0.06</v>
      </c>
      <c r="K1912" s="7">
        <v>-0.030000000000000006</v>
      </c>
      <c r="L1912" s="7">
        <v>0.010000000000000009</v>
      </c>
      <c r="M1912" s="4">
        <v>20.78</v>
      </c>
      <c r="N1912" s="4">
        <v>-4.02</v>
      </c>
      <c r="O1912" s="4">
        <v>-3.6</v>
      </c>
      <c r="P1912" s="4">
        <v>0.303</v>
      </c>
      <c r="Q1912" s="4">
        <v>310169.21</v>
      </c>
      <c r="R1912" s="4">
        <v>86.16</v>
      </c>
      <c r="S1912" s="4">
        <v>0.0337</v>
      </c>
    </row>
    <row r="1913" ht="15.75" customHeight="1">
      <c r="A1913" s="3">
        <v>0.30622685185185183</v>
      </c>
      <c r="B1913" s="4">
        <v>-13.33</v>
      </c>
      <c r="C1913" s="4">
        <v>8.0</v>
      </c>
      <c r="D1913" s="4">
        <v>19.22</v>
      </c>
      <c r="E1913" s="4">
        <v>68.2</v>
      </c>
      <c r="F1913" s="5">
        <f t="shared" si="2"/>
        <v>18606.80719</v>
      </c>
      <c r="G1913" s="6">
        <v>11467.64114458099</v>
      </c>
      <c r="H1913" s="6">
        <v>4677.858123873243</v>
      </c>
      <c r="I1913" s="6">
        <v>6789.783020707747</v>
      </c>
      <c r="J1913" s="7">
        <v>0.06999999999999995</v>
      </c>
      <c r="K1913" s="7">
        <v>-0.020000000000000004</v>
      </c>
      <c r="L1913" s="7">
        <v>0.030000000000000027</v>
      </c>
      <c r="M1913" s="4">
        <v>-11.69</v>
      </c>
      <c r="N1913" s="4">
        <v>10.05</v>
      </c>
      <c r="O1913" s="4">
        <v>7.4</v>
      </c>
      <c r="P1913" s="4">
        <v>0.302</v>
      </c>
      <c r="Q1913" s="4">
        <v>310988.83</v>
      </c>
      <c r="R1913" s="4">
        <v>86.39</v>
      </c>
      <c r="S1913" s="4">
        <v>0.0334</v>
      </c>
    </row>
    <row r="1914" ht="15.75" customHeight="1">
      <c r="A1914" s="3">
        <v>0.30626157407407406</v>
      </c>
      <c r="B1914" s="4">
        <v>-12.62</v>
      </c>
      <c r="C1914" s="4">
        <v>9.29</v>
      </c>
      <c r="D1914" s="4">
        <v>19.82</v>
      </c>
      <c r="E1914" s="4">
        <v>68.1</v>
      </c>
      <c r="F1914" s="5">
        <f t="shared" si="2"/>
        <v>18616.11258</v>
      </c>
      <c r="G1914" s="6">
        <v>12052.85914083775</v>
      </c>
      <c r="H1914" s="6">
        <v>4794.31118505343</v>
      </c>
      <c r="I1914" s="6">
        <v>7258.547955784317</v>
      </c>
      <c r="J1914" s="7">
        <v>0.07999999999999996</v>
      </c>
      <c r="K1914" s="7">
        <v>-0.030000000000000006</v>
      </c>
      <c r="L1914" s="7">
        <v>-0.10999999999999999</v>
      </c>
      <c r="M1914" s="4">
        <v>-9.43</v>
      </c>
      <c r="N1914" s="4">
        <v>-6.72</v>
      </c>
      <c r="O1914" s="4">
        <v>-11.98</v>
      </c>
      <c r="P1914" s="4">
        <v>0.302</v>
      </c>
      <c r="Q1914" s="4">
        <v>311537.51</v>
      </c>
      <c r="R1914" s="4">
        <v>86.54</v>
      </c>
      <c r="S1914" s="4">
        <v>0.0333</v>
      </c>
    </row>
    <row r="1915" ht="15.75" customHeight="1">
      <c r="A1915" s="3">
        <v>0.30628472222222225</v>
      </c>
      <c r="B1915" s="4">
        <v>-11.93</v>
      </c>
      <c r="C1915" s="4">
        <v>10.52</v>
      </c>
      <c r="D1915" s="4">
        <v>20.99</v>
      </c>
      <c r="E1915" s="4">
        <v>68.01</v>
      </c>
      <c r="F1915" s="5">
        <f t="shared" si="2"/>
        <v>18624.49912</v>
      </c>
      <c r="G1915" s="6">
        <v>12460.11476447242</v>
      </c>
      <c r="H1915" s="6">
        <v>4857.534993134208</v>
      </c>
      <c r="I1915" s="6">
        <v>7602.579771338207</v>
      </c>
      <c r="J1915" s="7">
        <v>0.06999999999999995</v>
      </c>
      <c r="K1915" s="7">
        <v>-0.030000000000000006</v>
      </c>
      <c r="L1915" s="7">
        <v>0.010000000000000009</v>
      </c>
      <c r="M1915" s="4">
        <v>-4.78</v>
      </c>
      <c r="N1915" s="4">
        <v>7.94</v>
      </c>
      <c r="O1915" s="4">
        <v>-39.91</v>
      </c>
      <c r="P1915" s="4">
        <v>0.301</v>
      </c>
      <c r="Q1915" s="4">
        <v>312363.94</v>
      </c>
      <c r="R1915" s="4">
        <v>86.77</v>
      </c>
      <c r="S1915" s="4">
        <v>0.033</v>
      </c>
    </row>
    <row r="1916" ht="15.75" customHeight="1">
      <c r="A1916" s="3">
        <v>0.3063194444444445</v>
      </c>
      <c r="B1916" s="4">
        <v>-11.67</v>
      </c>
      <c r="C1916" s="4">
        <v>11.0</v>
      </c>
      <c r="D1916" s="4">
        <v>20.49</v>
      </c>
      <c r="E1916" s="4">
        <v>67.91</v>
      </c>
      <c r="F1916" s="5">
        <f t="shared" si="2"/>
        <v>18633.83052</v>
      </c>
      <c r="G1916" s="6">
        <v>12542.54846847317</v>
      </c>
      <c r="H1916" s="6">
        <v>5043.04301261836</v>
      </c>
      <c r="I1916" s="6">
        <v>7499.505455854809</v>
      </c>
      <c r="J1916" s="7">
        <v>0.04999999999999999</v>
      </c>
      <c r="K1916" s="7">
        <v>-0.020000000000000004</v>
      </c>
      <c r="L1916" s="7">
        <v>-0.050000000000000044</v>
      </c>
      <c r="M1916" s="4">
        <v>-6.31</v>
      </c>
      <c r="N1916" s="4">
        <v>-14.08</v>
      </c>
      <c r="O1916" s="4">
        <v>-20.87</v>
      </c>
      <c r="P1916" s="4">
        <v>0.301</v>
      </c>
      <c r="Q1916" s="4">
        <v>312640.33</v>
      </c>
      <c r="R1916" s="4">
        <v>86.84</v>
      </c>
      <c r="S1916" s="4">
        <v>0.0329</v>
      </c>
    </row>
    <row r="1917" ht="15.75" customHeight="1">
      <c r="A1917" s="3">
        <v>0.30634259259259256</v>
      </c>
      <c r="B1917" s="4">
        <v>-11.97</v>
      </c>
      <c r="C1917" s="4">
        <v>10.45</v>
      </c>
      <c r="D1917" s="4">
        <v>21.38</v>
      </c>
      <c r="E1917" s="4">
        <v>67.81</v>
      </c>
      <c r="F1917" s="5">
        <f t="shared" si="2"/>
        <v>18643.17568</v>
      </c>
      <c r="G1917" s="6">
        <v>12781.96609340794</v>
      </c>
      <c r="H1917" s="6">
        <v>5300.46079117137</v>
      </c>
      <c r="I1917" s="6">
        <v>7481.505302236574</v>
      </c>
      <c r="J1917" s="7">
        <v>0.06999999999999995</v>
      </c>
      <c r="K1917" s="7">
        <v>-0.030000000000000006</v>
      </c>
      <c r="L1917" s="7">
        <v>0.04999999999999993</v>
      </c>
      <c r="M1917" s="4">
        <v>13.65</v>
      </c>
      <c r="N1917" s="4">
        <v>-6.86</v>
      </c>
      <c r="O1917" s="4">
        <v>-24.35</v>
      </c>
      <c r="P1917" s="4">
        <v>0.301</v>
      </c>
      <c r="Q1917" s="4">
        <v>312640.33</v>
      </c>
      <c r="R1917" s="4">
        <v>86.84</v>
      </c>
      <c r="S1917" s="4">
        <v>0.0329</v>
      </c>
    </row>
    <row r="1918" ht="15.75" customHeight="1">
      <c r="A1918" s="3">
        <v>0.3063773148148148</v>
      </c>
      <c r="B1918" s="4">
        <v>-12.21</v>
      </c>
      <c r="C1918" s="4">
        <v>10.03</v>
      </c>
      <c r="D1918" s="4">
        <v>21.73</v>
      </c>
      <c r="E1918" s="4">
        <v>67.71</v>
      </c>
      <c r="F1918" s="5">
        <f t="shared" si="2"/>
        <v>18652.53462</v>
      </c>
      <c r="G1918" s="6">
        <v>12537.79121200339</v>
      </c>
      <c r="H1918" s="6">
        <v>5329.547009250315</v>
      </c>
      <c r="I1918" s="6">
        <v>7208.244202753076</v>
      </c>
      <c r="J1918" s="7">
        <v>0.02999999999999997</v>
      </c>
      <c r="K1918" s="7">
        <v>-0.030000000000000006</v>
      </c>
      <c r="L1918" s="7">
        <v>-0.07000000000000006</v>
      </c>
      <c r="M1918" s="4">
        <v>-13.94</v>
      </c>
      <c r="N1918" s="4">
        <v>-4.47</v>
      </c>
      <c r="O1918" s="4">
        <v>5.17</v>
      </c>
      <c r="P1918" s="4">
        <v>0.301</v>
      </c>
      <c r="Q1918" s="4">
        <v>312363.94</v>
      </c>
      <c r="R1918" s="4">
        <v>86.77</v>
      </c>
      <c r="S1918" s="4">
        <v>0.033</v>
      </c>
    </row>
    <row r="1919" ht="15.75" customHeight="1">
      <c r="A1919" s="3">
        <v>0.30640046296296297</v>
      </c>
      <c r="B1919" s="4">
        <v>-12.57</v>
      </c>
      <c r="C1919" s="4">
        <v>9.37</v>
      </c>
      <c r="D1919" s="4">
        <v>21.51</v>
      </c>
      <c r="E1919" s="4">
        <v>67.6</v>
      </c>
      <c r="F1919" s="5">
        <f t="shared" si="2"/>
        <v>18662.84544</v>
      </c>
      <c r="G1919" s="6">
        <v>12207.09347164341</v>
      </c>
      <c r="H1919" s="6">
        <v>5083.439991899711</v>
      </c>
      <c r="I1919" s="6">
        <v>7123.653479743698</v>
      </c>
      <c r="J1919" s="7">
        <v>0.06</v>
      </c>
      <c r="K1919" s="7">
        <v>-0.010000000000000009</v>
      </c>
      <c r="L1919" s="7">
        <v>-0.010000000000000009</v>
      </c>
      <c r="M1919" s="4">
        <v>-2.18</v>
      </c>
      <c r="N1919" s="4">
        <v>6.86</v>
      </c>
      <c r="O1919" s="4">
        <v>19.78</v>
      </c>
      <c r="P1919" s="4">
        <v>0.301</v>
      </c>
      <c r="Q1919" s="4">
        <v>312088.0</v>
      </c>
      <c r="R1919" s="4">
        <v>86.69</v>
      </c>
      <c r="S1919" s="4">
        <v>0.0331</v>
      </c>
    </row>
    <row r="1920" ht="15.75" customHeight="1">
      <c r="A1920" s="3">
        <v>0.3064351851851852</v>
      </c>
      <c r="B1920" s="4">
        <v>-12.7</v>
      </c>
      <c r="C1920" s="4">
        <v>9.14</v>
      </c>
      <c r="D1920" s="4">
        <v>21.2</v>
      </c>
      <c r="E1920" s="4">
        <v>67.46</v>
      </c>
      <c r="F1920" s="5">
        <f t="shared" si="2"/>
        <v>18675.99259</v>
      </c>
      <c r="G1920" s="6">
        <v>11690.79577009031</v>
      </c>
      <c r="H1920" s="6">
        <v>4579.820903531717</v>
      </c>
      <c r="I1920" s="6">
        <v>7110.974866558595</v>
      </c>
      <c r="J1920" s="7">
        <v>0.06</v>
      </c>
      <c r="K1920" s="7">
        <v>-0.020000000000000004</v>
      </c>
      <c r="L1920" s="7">
        <v>-0.010000000000000009</v>
      </c>
      <c r="M1920" s="4">
        <v>3.82</v>
      </c>
      <c r="N1920" s="4">
        <v>-9.38</v>
      </c>
      <c r="O1920" s="4">
        <v>20.32</v>
      </c>
      <c r="P1920" s="4">
        <v>0.302</v>
      </c>
      <c r="Q1920" s="4">
        <v>311125.83</v>
      </c>
      <c r="R1920" s="4">
        <v>86.42</v>
      </c>
      <c r="S1920" s="4">
        <v>0.0334</v>
      </c>
    </row>
    <row r="1921" ht="15.75" customHeight="1">
      <c r="A1921" s="3">
        <v>0.3064583333333333</v>
      </c>
      <c r="B1921" s="4">
        <v>-12.73</v>
      </c>
      <c r="C1921" s="4">
        <v>9.09</v>
      </c>
      <c r="D1921" s="4">
        <v>20.66</v>
      </c>
      <c r="E1921" s="4">
        <v>67.41</v>
      </c>
      <c r="F1921" s="5">
        <f t="shared" si="2"/>
        <v>18680.69461</v>
      </c>
      <c r="G1921" s="6">
        <v>11877.92174677245</v>
      </c>
      <c r="H1921" s="6">
        <v>4622.184282928682</v>
      </c>
      <c r="I1921" s="6">
        <v>7255.737463843765</v>
      </c>
      <c r="J1921" s="7">
        <v>0.03999999999999998</v>
      </c>
      <c r="K1921" s="7">
        <v>-0.010000000000000009</v>
      </c>
      <c r="L1921" s="7">
        <v>-0.040000000000000036</v>
      </c>
      <c r="M1921" s="4">
        <v>-7.51</v>
      </c>
      <c r="N1921" s="4">
        <v>2.63</v>
      </c>
      <c r="O1921" s="4">
        <v>8.33</v>
      </c>
      <c r="P1921" s="4">
        <v>0.302</v>
      </c>
      <c r="Q1921" s="4">
        <v>310715.17</v>
      </c>
      <c r="R1921" s="4">
        <v>86.31</v>
      </c>
      <c r="S1921" s="4">
        <v>0.0335</v>
      </c>
    </row>
    <row r="1922" ht="15.75" customHeight="1">
      <c r="A1922" s="3">
        <v>0.3064930555555555</v>
      </c>
      <c r="B1922" s="4">
        <v>-12.71</v>
      </c>
      <c r="C1922" s="4">
        <v>9.13</v>
      </c>
      <c r="D1922" s="4">
        <v>20.13</v>
      </c>
      <c r="E1922" s="4">
        <v>67.26</v>
      </c>
      <c r="F1922" s="5">
        <f t="shared" si="2"/>
        <v>18694.82164</v>
      </c>
      <c r="G1922" s="6">
        <v>12114.26255141037</v>
      </c>
      <c r="H1922" s="6">
        <v>4734.766494301855</v>
      </c>
      <c r="I1922" s="6">
        <v>7379.496057108512</v>
      </c>
      <c r="J1922" s="7">
        <v>0.06</v>
      </c>
      <c r="K1922" s="7">
        <v>-0.010000000000000009</v>
      </c>
      <c r="L1922" s="7">
        <v>0.030000000000000027</v>
      </c>
      <c r="M1922" s="4">
        <v>24.44</v>
      </c>
      <c r="N1922" s="4">
        <v>-2.5</v>
      </c>
      <c r="O1922" s="4">
        <v>-5.3</v>
      </c>
      <c r="P1922" s="4">
        <v>0.302</v>
      </c>
      <c r="Q1922" s="4">
        <v>311537.51</v>
      </c>
      <c r="R1922" s="4">
        <v>86.54</v>
      </c>
      <c r="S1922" s="4">
        <v>0.0333</v>
      </c>
    </row>
    <row r="1923" ht="15.75" customHeight="1">
      <c r="A1923" s="3">
        <v>0.3065162037037037</v>
      </c>
      <c r="B1923" s="4">
        <v>-12.97</v>
      </c>
      <c r="C1923" s="4">
        <v>8.65</v>
      </c>
      <c r="D1923" s="4">
        <v>19.46</v>
      </c>
      <c r="E1923" s="4">
        <v>67.11</v>
      </c>
      <c r="F1923" s="5">
        <f t="shared" si="2"/>
        <v>18708.98021</v>
      </c>
      <c r="G1923" s="6">
        <v>12195.90034619564</v>
      </c>
      <c r="H1923" s="6">
        <v>4365.623048289777</v>
      </c>
      <c r="I1923" s="6">
        <v>7830.277297905865</v>
      </c>
      <c r="J1923" s="7">
        <v>0.019999999999999962</v>
      </c>
      <c r="K1923" s="7">
        <v>-0.030000000000000006</v>
      </c>
      <c r="L1923" s="7">
        <v>-0.08999999999999997</v>
      </c>
      <c r="M1923" s="4">
        <v>-0.74</v>
      </c>
      <c r="N1923" s="4">
        <v>-11.08</v>
      </c>
      <c r="O1923" s="4">
        <v>-4.24</v>
      </c>
      <c r="P1923" s="4">
        <v>0.301</v>
      </c>
      <c r="Q1923" s="4">
        <v>311950.21</v>
      </c>
      <c r="R1923" s="4">
        <v>86.65</v>
      </c>
      <c r="S1923" s="4">
        <v>0.0331</v>
      </c>
    </row>
    <row r="1924" ht="15.75" customHeight="1">
      <c r="A1924" s="3">
        <v>0.3065509259259259</v>
      </c>
      <c r="B1924" s="4">
        <v>-12.84</v>
      </c>
      <c r="C1924" s="4">
        <v>8.89</v>
      </c>
      <c r="D1924" s="4">
        <v>19.02</v>
      </c>
      <c r="E1924" s="4">
        <v>67.02</v>
      </c>
      <c r="F1924" s="5">
        <f t="shared" si="2"/>
        <v>18717.49055</v>
      </c>
      <c r="G1924" s="6">
        <v>12069.19109879</v>
      </c>
      <c r="H1924" s="6">
        <v>4707.071626739365</v>
      </c>
      <c r="I1924" s="6">
        <v>7362.119472050634</v>
      </c>
      <c r="J1924" s="7">
        <v>0.07999999999999996</v>
      </c>
      <c r="K1924" s="7">
        <v>-0.010000000000000009</v>
      </c>
      <c r="L1924" s="7">
        <v>0.039999999999999925</v>
      </c>
      <c r="M1924" s="4">
        <v>-44.65</v>
      </c>
      <c r="N1924" s="4">
        <v>-2.99</v>
      </c>
      <c r="O1924" s="4">
        <v>-12.01</v>
      </c>
      <c r="P1924" s="4">
        <v>0.301</v>
      </c>
      <c r="Q1924" s="4">
        <v>312502.08</v>
      </c>
      <c r="R1924" s="4">
        <v>86.81</v>
      </c>
      <c r="S1924" s="4">
        <v>0.033</v>
      </c>
    </row>
    <row r="1925" ht="15.75" customHeight="1">
      <c r="A1925" s="3">
        <v>0.30658564814814815</v>
      </c>
      <c r="B1925" s="4">
        <v>-12.47</v>
      </c>
      <c r="C1925" s="4">
        <v>9.56</v>
      </c>
      <c r="D1925" s="4">
        <v>19.55</v>
      </c>
      <c r="E1925" s="4">
        <v>66.96</v>
      </c>
      <c r="F1925" s="5">
        <f t="shared" si="2"/>
        <v>18723.17046</v>
      </c>
      <c r="G1925" s="6">
        <v>12554.55853079066</v>
      </c>
      <c r="H1925" s="6">
        <v>4738.860124775124</v>
      </c>
      <c r="I1925" s="6">
        <v>7815.698406015535</v>
      </c>
      <c r="J1925" s="7">
        <v>0.03999999999999998</v>
      </c>
      <c r="K1925" s="7">
        <v>-0.030000000000000006</v>
      </c>
      <c r="L1925" s="7">
        <v>-0.030000000000000027</v>
      </c>
      <c r="M1925" s="4">
        <v>-34.59</v>
      </c>
      <c r="N1925" s="4">
        <v>-6.69</v>
      </c>
      <c r="O1925" s="4">
        <v>-58.7</v>
      </c>
      <c r="P1925" s="4">
        <v>0.3</v>
      </c>
      <c r="Q1925" s="4">
        <v>312917.19</v>
      </c>
      <c r="R1925" s="4">
        <v>86.92</v>
      </c>
      <c r="S1925" s="4">
        <v>0.0329</v>
      </c>
    </row>
    <row r="1926" ht="15.75" customHeight="1">
      <c r="A1926" s="3">
        <v>0.30660879629629634</v>
      </c>
      <c r="B1926" s="4">
        <v>-12.54</v>
      </c>
      <c r="C1926" s="4">
        <v>9.42</v>
      </c>
      <c r="D1926" s="4">
        <v>19.54</v>
      </c>
      <c r="E1926" s="4">
        <v>66.83</v>
      </c>
      <c r="F1926" s="5">
        <f t="shared" si="2"/>
        <v>18735.49441</v>
      </c>
      <c r="G1926" s="6">
        <v>12416.89178983705</v>
      </c>
      <c r="H1926" s="6">
        <v>5104.809348514924</v>
      </c>
      <c r="I1926" s="6">
        <v>7312.082441322127</v>
      </c>
      <c r="J1926" s="7">
        <v>0.09999999999999998</v>
      </c>
      <c r="K1926" s="7">
        <v>-0.030000000000000006</v>
      </c>
      <c r="L1926" s="7">
        <v>0.030000000000000027</v>
      </c>
      <c r="M1926" s="4">
        <v>-19.39</v>
      </c>
      <c r="N1926" s="4">
        <v>-38.74</v>
      </c>
      <c r="O1926" s="4">
        <v>-93.5</v>
      </c>
      <c r="P1926" s="4">
        <v>0.3</v>
      </c>
      <c r="Q1926" s="4">
        <v>312778.7</v>
      </c>
      <c r="R1926" s="4">
        <v>86.88</v>
      </c>
      <c r="S1926" s="4">
        <v>0.0329</v>
      </c>
    </row>
    <row r="1927" ht="15.75" customHeight="1">
      <c r="A1927" s="3">
        <v>0.30664351851851857</v>
      </c>
      <c r="B1927" s="4">
        <v>-12.6</v>
      </c>
      <c r="C1927" s="4">
        <v>9.33</v>
      </c>
      <c r="D1927" s="4">
        <v>19.16</v>
      </c>
      <c r="E1927" s="4">
        <v>66.8</v>
      </c>
      <c r="F1927" s="5">
        <f t="shared" si="2"/>
        <v>18738.34181</v>
      </c>
      <c r="G1927" s="6">
        <v>12460.04582055359</v>
      </c>
      <c r="H1927" s="6">
        <v>4800.32697742232</v>
      </c>
      <c r="I1927" s="6">
        <v>7659.718843131267</v>
      </c>
      <c r="J1927" s="7">
        <v>0.08999999999999997</v>
      </c>
      <c r="K1927" s="7">
        <v>-0.010000000000000009</v>
      </c>
      <c r="L1927" s="7">
        <v>-0.030000000000000027</v>
      </c>
      <c r="M1927" s="4">
        <v>-20.78</v>
      </c>
      <c r="N1927" s="4">
        <v>-3.58</v>
      </c>
      <c r="O1927" s="4">
        <v>-86.11</v>
      </c>
      <c r="P1927" s="4">
        <v>0.3</v>
      </c>
      <c r="Q1927" s="4">
        <v>313194.5</v>
      </c>
      <c r="R1927" s="4">
        <v>87.0</v>
      </c>
      <c r="S1927" s="4">
        <v>0.0328</v>
      </c>
    </row>
    <row r="1928" ht="15.75" customHeight="1">
      <c r="A1928" s="3">
        <v>0.30666666666666664</v>
      </c>
      <c r="B1928" s="4">
        <v>-12.64</v>
      </c>
      <c r="C1928" s="4">
        <v>9.26</v>
      </c>
      <c r="D1928" s="4">
        <v>18.8</v>
      </c>
      <c r="E1928" s="4">
        <v>66.59</v>
      </c>
      <c r="F1928" s="5">
        <f t="shared" si="2"/>
        <v>18758.30944</v>
      </c>
      <c r="G1928" s="6">
        <v>12436.15999879327</v>
      </c>
      <c r="H1928" s="6">
        <v>5032.643944022916</v>
      </c>
      <c r="I1928" s="6">
        <v>7403.516054770354</v>
      </c>
      <c r="J1928" s="7">
        <v>0.07999999999999996</v>
      </c>
      <c r="K1928" s="7">
        <v>0.0</v>
      </c>
      <c r="L1928" s="7">
        <v>0.020000000000000018</v>
      </c>
      <c r="M1928" s="4">
        <v>-51.82</v>
      </c>
      <c r="N1928" s="4">
        <v>-1.41</v>
      </c>
      <c r="O1928" s="4">
        <v>-60.15</v>
      </c>
      <c r="P1928" s="4">
        <v>0.3</v>
      </c>
      <c r="Q1928" s="4">
        <v>313472.28</v>
      </c>
      <c r="R1928" s="4">
        <v>87.08</v>
      </c>
      <c r="S1928" s="4">
        <v>0.0327</v>
      </c>
    </row>
    <row r="1929" ht="15.75" customHeight="1">
      <c r="A1929" s="3">
        <v>0.30670138888888887</v>
      </c>
      <c r="B1929" s="4">
        <v>-12.55</v>
      </c>
      <c r="C1929" s="4">
        <v>9.4</v>
      </c>
      <c r="D1929" s="4">
        <v>19.09</v>
      </c>
      <c r="E1929" s="4">
        <v>66.53</v>
      </c>
      <c r="F1929" s="5">
        <f t="shared" si="2"/>
        <v>18764.02604</v>
      </c>
      <c r="G1929" s="6">
        <v>12224.21675727831</v>
      </c>
      <c r="H1929" s="6">
        <v>4898.915703241842</v>
      </c>
      <c r="I1929" s="6">
        <v>7325.301054036466</v>
      </c>
      <c r="J1929" s="7">
        <v>0.06999999999999995</v>
      </c>
      <c r="K1929" s="7">
        <v>-0.04000000000000001</v>
      </c>
      <c r="L1929" s="7">
        <v>0.020000000000000018</v>
      </c>
      <c r="M1929" s="4">
        <v>-36.37</v>
      </c>
      <c r="N1929" s="4">
        <v>1.08</v>
      </c>
      <c r="O1929" s="4">
        <v>-48.3</v>
      </c>
      <c r="P1929" s="4">
        <v>0.3</v>
      </c>
      <c r="Q1929" s="4">
        <v>313333.33</v>
      </c>
      <c r="R1929" s="4">
        <v>87.04</v>
      </c>
      <c r="S1929" s="4">
        <v>0.0327</v>
      </c>
    </row>
    <row r="1930" ht="15.75" customHeight="1">
      <c r="A1930" s="3">
        <v>0.30672453703703706</v>
      </c>
      <c r="B1930" s="4">
        <v>-12.54</v>
      </c>
      <c r="C1930" s="4">
        <v>9.42</v>
      </c>
      <c r="D1930" s="4">
        <v>18.9</v>
      </c>
      <c r="E1930" s="4">
        <v>66.35</v>
      </c>
      <c r="F1930" s="5">
        <f t="shared" si="2"/>
        <v>18781.20684</v>
      </c>
      <c r="G1930" s="6">
        <v>11591.18500553789</v>
      </c>
      <c r="H1930" s="6">
        <v>4718.984327071529</v>
      </c>
      <c r="I1930" s="6">
        <v>6872.200678466364</v>
      </c>
      <c r="J1930" s="7">
        <v>0.02999999999999997</v>
      </c>
      <c r="K1930" s="7">
        <v>-0.010000000000000009</v>
      </c>
      <c r="L1930" s="7">
        <v>-0.08999999999999997</v>
      </c>
      <c r="M1930" s="4">
        <v>-14.49</v>
      </c>
      <c r="N1930" s="4">
        <v>-9.97</v>
      </c>
      <c r="O1930" s="4">
        <v>-18.69</v>
      </c>
      <c r="P1930" s="4">
        <v>0.3</v>
      </c>
      <c r="Q1930" s="4">
        <v>313750.52</v>
      </c>
      <c r="R1930" s="4">
        <v>87.15</v>
      </c>
      <c r="S1930" s="4">
        <v>0.0326</v>
      </c>
    </row>
    <row r="1931" ht="15.75" customHeight="1">
      <c r="A1931" s="3">
        <v>0.3067592592592593</v>
      </c>
      <c r="B1931" s="4">
        <v>-12.23</v>
      </c>
      <c r="C1931" s="4">
        <v>9.98</v>
      </c>
      <c r="D1931" s="4">
        <v>19.31</v>
      </c>
      <c r="E1931" s="4">
        <v>66.33</v>
      </c>
      <c r="F1931" s="5">
        <f t="shared" si="2"/>
        <v>18783.1187</v>
      </c>
      <c r="G1931" s="6">
        <v>11646.563494812</v>
      </c>
      <c r="H1931" s="6">
        <v>4337.621719750696</v>
      </c>
      <c r="I1931" s="6">
        <v>7308.941775061299</v>
      </c>
      <c r="J1931" s="7">
        <v>0.07999999999999996</v>
      </c>
      <c r="K1931" s="7">
        <v>-0.010000000000000009</v>
      </c>
      <c r="L1931" s="7">
        <v>0.030000000000000027</v>
      </c>
      <c r="M1931" s="4">
        <v>1.93</v>
      </c>
      <c r="N1931" s="4">
        <v>23.37</v>
      </c>
      <c r="O1931" s="4">
        <v>4.99</v>
      </c>
      <c r="P1931" s="4">
        <v>0.299</v>
      </c>
      <c r="Q1931" s="4">
        <v>314728.03</v>
      </c>
      <c r="R1931" s="4">
        <v>87.42</v>
      </c>
      <c r="S1931" s="4">
        <v>0.0323</v>
      </c>
    </row>
    <row r="1932" ht="15.75" customHeight="1">
      <c r="A1932" s="3">
        <v>0.30678240740740736</v>
      </c>
      <c r="B1932" s="4">
        <v>-11.76</v>
      </c>
      <c r="C1932" s="4">
        <v>10.83</v>
      </c>
      <c r="D1932" s="4">
        <v>20.21</v>
      </c>
      <c r="E1932" s="4">
        <v>66.22</v>
      </c>
      <c r="F1932" s="5">
        <f t="shared" si="2"/>
        <v>18793.64421</v>
      </c>
      <c r="G1932" s="6">
        <v>11299.3890803151</v>
      </c>
      <c r="H1932" s="6">
        <v>4544.738669471993</v>
      </c>
      <c r="I1932" s="6">
        <v>6754.650410843111</v>
      </c>
      <c r="J1932" s="7">
        <v>0.02999999999999997</v>
      </c>
      <c r="K1932" s="7">
        <v>-0.04000000000000001</v>
      </c>
      <c r="L1932" s="7">
        <v>-0.08999999999999997</v>
      </c>
      <c r="M1932" s="4">
        <v>2.01</v>
      </c>
      <c r="N1932" s="4">
        <v>-5.07</v>
      </c>
      <c r="O1932" s="4">
        <v>26.82</v>
      </c>
      <c r="P1932" s="4">
        <v>0.298</v>
      </c>
      <c r="Q1932" s="4">
        <v>315570.47</v>
      </c>
      <c r="R1932" s="4">
        <v>87.66</v>
      </c>
      <c r="S1932" s="4">
        <v>0.0321</v>
      </c>
    </row>
    <row r="1933" ht="15.75" customHeight="1">
      <c r="A1933" s="3">
        <v>0.3068171296296296</v>
      </c>
      <c r="B1933" s="4">
        <v>-10.98</v>
      </c>
      <c r="C1933" s="4">
        <v>12.23</v>
      </c>
      <c r="D1933" s="4">
        <v>20.03</v>
      </c>
      <c r="E1933" s="4">
        <v>66.14</v>
      </c>
      <c r="F1933" s="5">
        <f t="shared" si="2"/>
        <v>18801.31012</v>
      </c>
      <c r="G1933" s="6">
        <v>11172.07825674365</v>
      </c>
      <c r="H1933" s="6">
        <v>4566.944384962705</v>
      </c>
      <c r="I1933" s="6">
        <v>6605.133871780944</v>
      </c>
      <c r="J1933" s="7">
        <v>0.08999999999999997</v>
      </c>
      <c r="K1933" s="7">
        <v>-0.020000000000000004</v>
      </c>
      <c r="L1933" s="7">
        <v>0.020000000000000018</v>
      </c>
      <c r="M1933" s="4">
        <v>10.56</v>
      </c>
      <c r="N1933" s="4">
        <v>16.13</v>
      </c>
      <c r="O1933" s="4">
        <v>42.21</v>
      </c>
      <c r="P1933" s="4">
        <v>0.297</v>
      </c>
      <c r="Q1933" s="4">
        <v>316417.16</v>
      </c>
      <c r="R1933" s="4">
        <v>87.89</v>
      </c>
      <c r="S1933" s="4">
        <v>0.0318</v>
      </c>
    </row>
    <row r="1934" ht="15.75" customHeight="1">
      <c r="A1934" s="3">
        <v>0.3068402777777778</v>
      </c>
      <c r="B1934" s="4">
        <v>-10.97</v>
      </c>
      <c r="C1934" s="4">
        <v>12.25</v>
      </c>
      <c r="D1934" s="4">
        <v>19.6</v>
      </c>
      <c r="E1934" s="4">
        <v>66.02</v>
      </c>
      <c r="F1934" s="5">
        <f t="shared" si="2"/>
        <v>18812.82638</v>
      </c>
      <c r="G1934" s="6">
        <v>11732.79051459348</v>
      </c>
      <c r="H1934" s="6">
        <v>4721.368953134788</v>
      </c>
      <c r="I1934" s="6">
        <v>7011.421561458696</v>
      </c>
      <c r="J1934" s="7">
        <v>0.03999999999999998</v>
      </c>
      <c r="K1934" s="7">
        <v>-0.030000000000000006</v>
      </c>
      <c r="L1934" s="7">
        <v>-0.06000000000000005</v>
      </c>
      <c r="M1934" s="4">
        <v>5.83</v>
      </c>
      <c r="N1934" s="4">
        <v>17.11</v>
      </c>
      <c r="O1934" s="4">
        <v>46.56</v>
      </c>
      <c r="P1934" s="4">
        <v>0.297</v>
      </c>
      <c r="Q1934" s="4">
        <v>316842.11</v>
      </c>
      <c r="R1934" s="4">
        <v>88.01</v>
      </c>
      <c r="S1934" s="4">
        <v>0.0317</v>
      </c>
    </row>
    <row r="1935" ht="15.75" customHeight="1">
      <c r="A1935" s="3">
        <v>0.306875</v>
      </c>
      <c r="B1935" s="4">
        <v>-11.23</v>
      </c>
      <c r="C1935" s="4">
        <v>11.78</v>
      </c>
      <c r="D1935" s="4">
        <v>19.28</v>
      </c>
      <c r="E1935" s="4">
        <v>65.87</v>
      </c>
      <c r="F1935" s="5">
        <f t="shared" si="2"/>
        <v>18827.25118</v>
      </c>
      <c r="G1935" s="6">
        <v>11845.12313016418</v>
      </c>
      <c r="H1935" s="6">
        <v>4814.209929426734</v>
      </c>
      <c r="I1935" s="6">
        <v>7030.913200737445</v>
      </c>
      <c r="J1935" s="7">
        <v>0.03999999999999998</v>
      </c>
      <c r="K1935" s="7">
        <v>-0.030000000000000006</v>
      </c>
      <c r="L1935" s="7">
        <v>-0.030000000000000027</v>
      </c>
      <c r="M1935" s="4">
        <v>10.0</v>
      </c>
      <c r="N1935" s="4">
        <v>1.82</v>
      </c>
      <c r="O1935" s="4">
        <v>30.12</v>
      </c>
      <c r="P1935" s="4">
        <v>0.297</v>
      </c>
      <c r="Q1935" s="4">
        <v>316842.11</v>
      </c>
      <c r="R1935" s="4">
        <v>88.01</v>
      </c>
      <c r="S1935" s="4">
        <v>0.0317</v>
      </c>
    </row>
    <row r="1936" ht="15.75" customHeight="1">
      <c r="A1936" s="3">
        <v>0.3068981481481481</v>
      </c>
      <c r="B1936" s="4">
        <v>-10.94</v>
      </c>
      <c r="C1936" s="4">
        <v>12.31</v>
      </c>
      <c r="D1936" s="4">
        <v>19.33</v>
      </c>
      <c r="E1936" s="4">
        <v>65.82</v>
      </c>
      <c r="F1936" s="5">
        <f t="shared" si="2"/>
        <v>18832.06675</v>
      </c>
      <c r="G1936" s="6">
        <v>12100.51194516433</v>
      </c>
      <c r="H1936" s="6">
        <v>4957.242049856646</v>
      </c>
      <c r="I1936" s="6">
        <v>7143.269895307685</v>
      </c>
      <c r="J1936" s="7">
        <v>0.04999999999999999</v>
      </c>
      <c r="K1936" s="7">
        <v>-0.020000000000000004</v>
      </c>
      <c r="L1936" s="7">
        <v>-0.07000000000000006</v>
      </c>
      <c r="M1936" s="4">
        <v>-3.83</v>
      </c>
      <c r="N1936" s="4">
        <v>13.71</v>
      </c>
      <c r="O1936" s="4">
        <v>22.49</v>
      </c>
      <c r="P1936" s="4">
        <v>0.297</v>
      </c>
      <c r="Q1936" s="4">
        <v>317126.0</v>
      </c>
      <c r="R1936" s="4">
        <v>88.09</v>
      </c>
      <c r="S1936" s="4">
        <v>0.0316</v>
      </c>
    </row>
    <row r="1937" ht="15.75" customHeight="1">
      <c r="A1937" s="3">
        <v>0.3069328703703703</v>
      </c>
      <c r="B1937" s="4">
        <v>-10.54</v>
      </c>
      <c r="C1937" s="4">
        <v>13.03</v>
      </c>
      <c r="D1937" s="4">
        <v>18.88</v>
      </c>
      <c r="E1937" s="4">
        <v>65.76</v>
      </c>
      <c r="F1937" s="5">
        <f t="shared" si="2"/>
        <v>18837.85026</v>
      </c>
      <c r="G1937" s="6">
        <v>11748.02795764204</v>
      </c>
      <c r="H1937" s="6">
        <v>4720.202394263756</v>
      </c>
      <c r="I1937" s="6">
        <v>7027.825563378286</v>
      </c>
      <c r="J1937" s="7">
        <v>0.06999999999999995</v>
      </c>
      <c r="K1937" s="7">
        <v>-0.020000000000000004</v>
      </c>
      <c r="L1937" s="7">
        <v>0.0</v>
      </c>
      <c r="M1937" s="4">
        <v>-2.77</v>
      </c>
      <c r="N1937" s="4">
        <v>-5.82</v>
      </c>
      <c r="O1937" s="4">
        <v>9.18</v>
      </c>
      <c r="P1937" s="4">
        <v>0.296</v>
      </c>
      <c r="Q1937" s="4">
        <v>317695.23</v>
      </c>
      <c r="R1937" s="4">
        <v>88.25</v>
      </c>
      <c r="S1937" s="4">
        <v>0.0315</v>
      </c>
    </row>
    <row r="1938" ht="15.75" customHeight="1">
      <c r="A1938" s="3">
        <v>0.30696759259259254</v>
      </c>
      <c r="B1938" s="4">
        <v>-10.11</v>
      </c>
      <c r="C1938" s="4">
        <v>13.8</v>
      </c>
      <c r="D1938" s="4">
        <v>18.63</v>
      </c>
      <c r="E1938" s="4">
        <v>65.62</v>
      </c>
      <c r="F1938" s="5">
        <f t="shared" si="2"/>
        <v>18851.36567</v>
      </c>
      <c r="G1938" s="6">
        <v>11693.84554078018</v>
      </c>
      <c r="H1938" s="6">
        <v>4431.425011461807</v>
      </c>
      <c r="I1938" s="6">
        <v>7262.42052931837</v>
      </c>
      <c r="J1938" s="7">
        <v>0.02999999999999997</v>
      </c>
      <c r="K1938" s="7">
        <v>-0.04000000000000001</v>
      </c>
      <c r="L1938" s="7">
        <v>-0.08999999999999997</v>
      </c>
      <c r="M1938" s="4">
        <v>5.03</v>
      </c>
      <c r="N1938" s="4">
        <v>-13.74</v>
      </c>
      <c r="O1938" s="4">
        <v>-14.14</v>
      </c>
      <c r="P1938" s="4">
        <v>0.296</v>
      </c>
      <c r="Q1938" s="4">
        <v>317980.57</v>
      </c>
      <c r="R1938" s="4">
        <v>88.33</v>
      </c>
      <c r="S1938" s="4">
        <v>0.0314</v>
      </c>
    </row>
    <row r="1939" ht="15.75" customHeight="1">
      <c r="A1939" s="3">
        <v>0.30699074074074073</v>
      </c>
      <c r="B1939" s="4">
        <v>-10.08</v>
      </c>
      <c r="C1939" s="4">
        <v>13.86</v>
      </c>
      <c r="D1939" s="4">
        <v>19.28</v>
      </c>
      <c r="E1939" s="4">
        <v>65.58</v>
      </c>
      <c r="F1939" s="5">
        <f t="shared" si="2"/>
        <v>18855.23251</v>
      </c>
      <c r="G1939" s="6">
        <v>11400.13773310015</v>
      </c>
      <c r="H1939" s="6">
        <v>4581.612237682498</v>
      </c>
      <c r="I1939" s="6">
        <v>6818.525495417655</v>
      </c>
      <c r="J1939" s="7">
        <v>0.06999999999999995</v>
      </c>
      <c r="K1939" s="7">
        <v>-0.030000000000000006</v>
      </c>
      <c r="L1939" s="7">
        <v>-0.030000000000000027</v>
      </c>
      <c r="M1939" s="4">
        <v>-16.05</v>
      </c>
      <c r="N1939" s="4">
        <v>-3.97</v>
      </c>
      <c r="O1939" s="4">
        <v>-29.5</v>
      </c>
      <c r="P1939" s="4">
        <v>0.296</v>
      </c>
      <c r="Q1939" s="4">
        <v>317980.57</v>
      </c>
      <c r="R1939" s="4">
        <v>88.33</v>
      </c>
      <c r="S1939" s="4">
        <v>0.0314</v>
      </c>
    </row>
    <row r="1940" ht="15.75" customHeight="1">
      <c r="A1940" s="3">
        <v>0.30702546296296296</v>
      </c>
      <c r="B1940" s="4">
        <v>-9.56</v>
      </c>
      <c r="C1940" s="4">
        <v>14.79</v>
      </c>
      <c r="D1940" s="4">
        <v>20.84</v>
      </c>
      <c r="E1940" s="4">
        <v>65.52</v>
      </c>
      <c r="F1940" s="5">
        <f t="shared" si="2"/>
        <v>18861.03719</v>
      </c>
      <c r="G1940" s="6">
        <v>11659.79559127751</v>
      </c>
      <c r="H1940" s="6">
        <v>4596.995522041596</v>
      </c>
      <c r="I1940" s="6">
        <v>7062.800069235909</v>
      </c>
      <c r="J1940" s="7">
        <v>0.06</v>
      </c>
      <c r="K1940" s="7">
        <v>-0.04000000000000001</v>
      </c>
      <c r="L1940" s="7">
        <v>0.0</v>
      </c>
      <c r="M1940" s="4">
        <v>-11.97</v>
      </c>
      <c r="N1940" s="4">
        <v>-26.85</v>
      </c>
      <c r="O1940" s="4">
        <v>-52.25</v>
      </c>
      <c r="P1940" s="4">
        <v>0.296</v>
      </c>
      <c r="Q1940" s="4">
        <v>318123.42</v>
      </c>
      <c r="R1940" s="4">
        <v>88.37</v>
      </c>
      <c r="S1940" s="4">
        <v>0.0313</v>
      </c>
    </row>
    <row r="1941" ht="15.75" customHeight="1">
      <c r="A1941" s="3">
        <v>0.30704861111111115</v>
      </c>
      <c r="B1941" s="4">
        <v>-9.63</v>
      </c>
      <c r="C1941" s="4">
        <v>14.66</v>
      </c>
      <c r="D1941" s="4">
        <v>20.85</v>
      </c>
      <c r="E1941" s="4">
        <v>65.36</v>
      </c>
      <c r="F1941" s="5">
        <f t="shared" si="2"/>
        <v>18876.54238</v>
      </c>
      <c r="G1941" s="6">
        <v>11558.97591625623</v>
      </c>
      <c r="H1941" s="6">
        <v>4243.920083212867</v>
      </c>
      <c r="I1941" s="6">
        <v>7315.055833043359</v>
      </c>
      <c r="J1941" s="7">
        <v>0.08999999999999997</v>
      </c>
      <c r="K1941" s="7">
        <v>-0.030000000000000006</v>
      </c>
      <c r="L1941" s="7">
        <v>-0.020000000000000018</v>
      </c>
      <c r="M1941" s="4">
        <v>-30.18</v>
      </c>
      <c r="N1941" s="4">
        <v>-19.1</v>
      </c>
      <c r="O1941" s="4">
        <v>-52.89</v>
      </c>
      <c r="P1941" s="4">
        <v>0.295</v>
      </c>
      <c r="Q1941" s="4">
        <v>318552.69</v>
      </c>
      <c r="R1941" s="4">
        <v>88.49</v>
      </c>
      <c r="S1941" s="4">
        <v>0.0312</v>
      </c>
    </row>
    <row r="1942" ht="15.75" customHeight="1">
      <c r="A1942" s="3">
        <v>0.3070833333333334</v>
      </c>
      <c r="B1942" s="4">
        <v>-9.78</v>
      </c>
      <c r="C1942" s="4">
        <v>14.4</v>
      </c>
      <c r="D1942" s="4">
        <v>20.48</v>
      </c>
      <c r="E1942" s="4">
        <v>65.23</v>
      </c>
      <c r="F1942" s="5">
        <f t="shared" si="2"/>
        <v>18889.16833</v>
      </c>
      <c r="G1942" s="6">
        <v>11824.55198688483</v>
      </c>
      <c r="H1942" s="6">
        <v>4441.267877335944</v>
      </c>
      <c r="I1942" s="6">
        <v>7383.284109548882</v>
      </c>
      <c r="J1942" s="7">
        <v>0.04999999999999999</v>
      </c>
      <c r="K1942" s="7">
        <v>-0.04000000000000001</v>
      </c>
      <c r="L1942" s="7">
        <v>-0.08000000000000007</v>
      </c>
      <c r="M1942" s="4">
        <v>-4.63</v>
      </c>
      <c r="N1942" s="4">
        <v>4.45</v>
      </c>
      <c r="O1942" s="4">
        <v>-59.68</v>
      </c>
      <c r="P1942" s="4">
        <v>0.295</v>
      </c>
      <c r="Q1942" s="4">
        <v>318983.05</v>
      </c>
      <c r="R1942" s="4">
        <v>88.61</v>
      </c>
      <c r="S1942" s="4">
        <v>0.0311</v>
      </c>
    </row>
    <row r="1943" ht="15.75" customHeight="1">
      <c r="A1943" s="3">
        <v>0.30710648148148145</v>
      </c>
      <c r="B1943" s="4">
        <v>-9.68</v>
      </c>
      <c r="C1943" s="4">
        <v>14.58</v>
      </c>
      <c r="D1943" s="4">
        <v>19.97</v>
      </c>
      <c r="E1943" s="4">
        <v>65.11</v>
      </c>
      <c r="F1943" s="5">
        <f t="shared" si="2"/>
        <v>18900.8454</v>
      </c>
      <c r="G1943" s="6">
        <v>12240.47857795667</v>
      </c>
      <c r="H1943" s="6">
        <v>4628.558147099564</v>
      </c>
      <c r="I1943" s="6">
        <v>7611.920430857108</v>
      </c>
      <c r="J1943" s="7">
        <v>0.06999999999999995</v>
      </c>
      <c r="K1943" s="7">
        <v>-0.020000000000000004</v>
      </c>
      <c r="L1943" s="7">
        <v>0.039999999999999925</v>
      </c>
      <c r="M1943" s="4">
        <v>-0.73</v>
      </c>
      <c r="N1943" s="4">
        <v>-13.45</v>
      </c>
      <c r="O1943" s="4">
        <v>-36.5</v>
      </c>
      <c r="P1943" s="4">
        <v>0.295</v>
      </c>
      <c r="Q1943" s="4">
        <v>319414.51</v>
      </c>
      <c r="R1943" s="4">
        <v>88.73</v>
      </c>
      <c r="S1943" s="4">
        <v>0.031</v>
      </c>
    </row>
    <row r="1944" ht="15.75" customHeight="1">
      <c r="A1944" s="3">
        <v>0.3071412037037037</v>
      </c>
      <c r="B1944" s="4">
        <v>-9.88</v>
      </c>
      <c r="C1944" s="4">
        <v>14.22</v>
      </c>
      <c r="D1944" s="4">
        <v>19.28</v>
      </c>
      <c r="E1944" s="4">
        <v>65.04</v>
      </c>
      <c r="F1944" s="5">
        <f t="shared" si="2"/>
        <v>18907.66696</v>
      </c>
      <c r="G1944" s="6">
        <v>12282.94100364731</v>
      </c>
      <c r="H1944" s="6">
        <v>4883.988796860192</v>
      </c>
      <c r="I1944" s="6">
        <v>7398.95220678712</v>
      </c>
      <c r="J1944" s="7">
        <v>0.02999999999999997</v>
      </c>
      <c r="K1944" s="7">
        <v>-0.030000000000000006</v>
      </c>
      <c r="L1944" s="7">
        <v>-0.08000000000000007</v>
      </c>
      <c r="M1944" s="4">
        <v>0.51</v>
      </c>
      <c r="N1944" s="4">
        <v>-12.16</v>
      </c>
      <c r="O1944" s="4">
        <v>-1.87</v>
      </c>
      <c r="P1944" s="4">
        <v>0.295</v>
      </c>
      <c r="Q1944" s="4">
        <v>318696.02</v>
      </c>
      <c r="R1944" s="4">
        <v>88.53</v>
      </c>
      <c r="S1944" s="4">
        <v>0.0312</v>
      </c>
    </row>
    <row r="1945" ht="15.75" customHeight="1">
      <c r="A1945" s="3">
        <v>0.30716435185185187</v>
      </c>
      <c r="B1945" s="4">
        <v>-10.17</v>
      </c>
      <c r="C1945" s="4">
        <v>13.69</v>
      </c>
      <c r="D1945" s="4">
        <v>19.22</v>
      </c>
      <c r="E1945" s="4">
        <v>64.91</v>
      </c>
      <c r="F1945" s="5">
        <f t="shared" si="2"/>
        <v>18920.35509</v>
      </c>
      <c r="G1945" s="6">
        <v>12396.99167892189</v>
      </c>
      <c r="H1945" s="6">
        <v>4861.83729902874</v>
      </c>
      <c r="I1945" s="6">
        <v>7535.15437989315</v>
      </c>
      <c r="J1945" s="7">
        <v>0.02999999999999997</v>
      </c>
      <c r="K1945" s="7">
        <v>-0.030000000000000006</v>
      </c>
      <c r="L1945" s="7">
        <v>-0.020000000000000018</v>
      </c>
      <c r="M1945" s="4">
        <v>1.15</v>
      </c>
      <c r="N1945" s="4">
        <v>7.25</v>
      </c>
      <c r="O1945" s="4">
        <v>20.69</v>
      </c>
      <c r="P1945" s="4">
        <v>0.296</v>
      </c>
      <c r="Q1945" s="4">
        <v>317695.23</v>
      </c>
      <c r="R1945" s="4">
        <v>88.25</v>
      </c>
      <c r="S1945" s="4">
        <v>0.0315</v>
      </c>
    </row>
    <row r="1946" ht="15.75" customHeight="1">
      <c r="A1946" s="3">
        <v>0.3071990740740741</v>
      </c>
      <c r="B1946" s="4">
        <v>-10.46</v>
      </c>
      <c r="C1946" s="4">
        <v>13.17</v>
      </c>
      <c r="D1946" s="4">
        <v>18.81</v>
      </c>
      <c r="E1946" s="4">
        <v>64.84</v>
      </c>
      <c r="F1946" s="5">
        <f t="shared" si="2"/>
        <v>18927.19768</v>
      </c>
      <c r="G1946" s="6">
        <v>12269.23721840403</v>
      </c>
      <c r="H1946" s="6">
        <v>4803.744139577393</v>
      </c>
      <c r="I1946" s="6">
        <v>7465.493078826639</v>
      </c>
      <c r="J1946" s="7">
        <v>0.04999999999999999</v>
      </c>
      <c r="K1946" s="7">
        <v>-0.030000000000000006</v>
      </c>
      <c r="L1946" s="7">
        <v>-0.040000000000000036</v>
      </c>
      <c r="M1946" s="4">
        <v>23.4</v>
      </c>
      <c r="N1946" s="4">
        <v>-0.01</v>
      </c>
      <c r="O1946" s="4">
        <v>28.51</v>
      </c>
      <c r="P1946" s="4">
        <v>0.296</v>
      </c>
      <c r="Q1946" s="4">
        <v>317410.38</v>
      </c>
      <c r="R1946" s="4">
        <v>88.17</v>
      </c>
      <c r="S1946" s="4">
        <v>0.0315</v>
      </c>
    </row>
    <row r="1947" ht="15.75" customHeight="1">
      <c r="A1947" s="3">
        <v>0.3072222222222222</v>
      </c>
      <c r="B1947" s="4">
        <v>-10.53</v>
      </c>
      <c r="C1947" s="4">
        <v>13.04</v>
      </c>
      <c r="D1947" s="4">
        <v>18.44</v>
      </c>
      <c r="E1947" s="4">
        <v>64.73</v>
      </c>
      <c r="F1947" s="5">
        <f t="shared" si="2"/>
        <v>18937.96527</v>
      </c>
      <c r="G1947" s="6">
        <v>12138.12232158791</v>
      </c>
      <c r="H1947" s="6">
        <v>4685.797470405084</v>
      </c>
      <c r="I1947" s="6">
        <v>7452.324851182827</v>
      </c>
      <c r="J1947" s="7">
        <v>0.08999999999999997</v>
      </c>
      <c r="K1947" s="7">
        <v>-0.010000000000000009</v>
      </c>
      <c r="L1947" s="7">
        <v>0.07999999999999996</v>
      </c>
      <c r="M1947" s="4">
        <v>13.26</v>
      </c>
      <c r="N1947" s="4">
        <v>26.92</v>
      </c>
      <c r="O1947" s="4">
        <v>38.82</v>
      </c>
      <c r="P1947" s="4">
        <v>0.296</v>
      </c>
      <c r="Q1947" s="4">
        <v>317552.74</v>
      </c>
      <c r="R1947" s="4">
        <v>88.21</v>
      </c>
      <c r="S1947" s="4">
        <v>0.0315</v>
      </c>
    </row>
    <row r="1948" ht="15.75" customHeight="1">
      <c r="A1948" s="3">
        <v>0.3072569444444444</v>
      </c>
      <c r="B1948" s="4">
        <v>-10.54</v>
      </c>
      <c r="C1948" s="4">
        <v>13.03</v>
      </c>
      <c r="D1948" s="4">
        <v>18.06</v>
      </c>
      <c r="E1948" s="4">
        <v>64.68</v>
      </c>
      <c r="F1948" s="5">
        <f t="shared" si="2"/>
        <v>18942.86568</v>
      </c>
      <c r="G1948" s="6">
        <v>12290.71739054318</v>
      </c>
      <c r="H1948" s="6">
        <v>4937.866539479858</v>
      </c>
      <c r="I1948" s="6">
        <v>7352.850851063323</v>
      </c>
      <c r="J1948" s="7">
        <v>0.019999999999999962</v>
      </c>
      <c r="K1948" s="7">
        <v>-0.04000000000000001</v>
      </c>
      <c r="L1948" s="7">
        <v>-0.08000000000000007</v>
      </c>
      <c r="M1948" s="4">
        <v>8.79</v>
      </c>
      <c r="N1948" s="4">
        <v>0.15</v>
      </c>
      <c r="O1948" s="4">
        <v>31.0</v>
      </c>
      <c r="P1948" s="4">
        <v>0.296</v>
      </c>
      <c r="Q1948" s="4">
        <v>317268.13</v>
      </c>
      <c r="R1948" s="4">
        <v>88.13</v>
      </c>
      <c r="S1948" s="4">
        <v>0.0316</v>
      </c>
    </row>
    <row r="1949" ht="15.75" customHeight="1">
      <c r="A1949" s="3">
        <v>0.30729166666666663</v>
      </c>
      <c r="B1949" s="4">
        <v>-11.08</v>
      </c>
      <c r="C1949" s="4">
        <v>12.05</v>
      </c>
      <c r="D1949" s="4">
        <v>17.67</v>
      </c>
      <c r="E1949" s="4">
        <v>64.48</v>
      </c>
      <c r="F1949" s="5">
        <f t="shared" si="2"/>
        <v>18962.50528</v>
      </c>
      <c r="G1949" s="6">
        <v>12164.86439342709</v>
      </c>
      <c r="H1949" s="6">
        <v>4701.601491403992</v>
      </c>
      <c r="I1949" s="6">
        <v>7463.2629020231</v>
      </c>
      <c r="J1949" s="7">
        <v>0.09999999999999998</v>
      </c>
      <c r="K1949" s="7">
        <v>-0.010000000000000009</v>
      </c>
      <c r="L1949" s="7">
        <v>0.05999999999999994</v>
      </c>
      <c r="M1949" s="4">
        <v>2.1</v>
      </c>
      <c r="N1949" s="4">
        <v>18.89</v>
      </c>
      <c r="O1949" s="4">
        <v>17.82</v>
      </c>
      <c r="P1949" s="4">
        <v>0.297</v>
      </c>
      <c r="Q1949" s="4">
        <v>316134.45</v>
      </c>
      <c r="R1949" s="4">
        <v>87.82</v>
      </c>
      <c r="S1949" s="4">
        <v>0.0319</v>
      </c>
    </row>
    <row r="1950" ht="15.75" customHeight="1">
      <c r="A1950" s="3">
        <v>0.3073148148148148</v>
      </c>
      <c r="B1950" s="4">
        <v>-11.51</v>
      </c>
      <c r="C1950" s="4">
        <v>11.28</v>
      </c>
      <c r="D1950" s="4">
        <v>17.33</v>
      </c>
      <c r="E1950" s="4">
        <v>64.42</v>
      </c>
      <c r="F1950" s="5">
        <f t="shared" si="2"/>
        <v>18968.40904</v>
      </c>
      <c r="G1950" s="6">
        <v>11308.65514076739</v>
      </c>
      <c r="H1950" s="6">
        <v>4402.124931327971</v>
      </c>
      <c r="I1950" s="6">
        <v>6906.530209439417</v>
      </c>
      <c r="J1950" s="7">
        <v>0.019999999999999962</v>
      </c>
      <c r="K1950" s="7">
        <v>-0.020000000000000004</v>
      </c>
      <c r="L1950" s="7">
        <v>-0.12</v>
      </c>
      <c r="M1950" s="4">
        <v>2.7</v>
      </c>
      <c r="N1950" s="4">
        <v>3.08</v>
      </c>
      <c r="O1950" s="4">
        <v>-0.62</v>
      </c>
      <c r="P1950" s="4">
        <v>0.299</v>
      </c>
      <c r="Q1950" s="4">
        <v>314728.03</v>
      </c>
      <c r="R1950" s="4">
        <v>87.42</v>
      </c>
      <c r="S1950" s="4">
        <v>0.0323</v>
      </c>
    </row>
    <row r="1951" ht="15.75" customHeight="1">
      <c r="A1951" s="3">
        <v>0.30734953703703705</v>
      </c>
      <c r="B1951" s="4">
        <v>-11.73</v>
      </c>
      <c r="C1951" s="4">
        <v>10.88</v>
      </c>
      <c r="D1951" s="4">
        <v>17.13</v>
      </c>
      <c r="E1951" s="4">
        <v>64.32</v>
      </c>
      <c r="F1951" s="5">
        <f t="shared" si="2"/>
        <v>18978.26086</v>
      </c>
      <c r="G1951" s="6">
        <v>11415.09938028745</v>
      </c>
      <c r="H1951" s="6">
        <v>4642.785232449656</v>
      </c>
      <c r="I1951" s="6">
        <v>6772.314147837791</v>
      </c>
      <c r="J1951" s="7">
        <v>0.08999999999999997</v>
      </c>
      <c r="K1951" s="7">
        <v>-0.030000000000000006</v>
      </c>
      <c r="L1951" s="7">
        <v>0.030000000000000027</v>
      </c>
      <c r="M1951" s="4">
        <v>-7.34</v>
      </c>
      <c r="N1951" s="4">
        <v>-15.05</v>
      </c>
      <c r="O1951" s="4">
        <v>-15.91</v>
      </c>
      <c r="P1951" s="4">
        <v>0.3</v>
      </c>
      <c r="Q1951" s="4">
        <v>313611.34</v>
      </c>
      <c r="R1951" s="4">
        <v>87.11</v>
      </c>
      <c r="S1951" s="4">
        <v>0.0326</v>
      </c>
    </row>
    <row r="1952" ht="15.75" customHeight="1">
      <c r="A1952" s="3">
        <v>0.3073726851851851</v>
      </c>
      <c r="B1952" s="4">
        <v>-11.99</v>
      </c>
      <c r="C1952" s="4">
        <v>10.41</v>
      </c>
      <c r="D1952" s="4">
        <v>17.02</v>
      </c>
      <c r="E1952" s="4">
        <v>64.27</v>
      </c>
      <c r="F1952" s="5">
        <f t="shared" si="2"/>
        <v>18983.19252</v>
      </c>
      <c r="G1952" s="6">
        <v>11711.75154225279</v>
      </c>
      <c r="H1952" s="6">
        <v>4525.525898355005</v>
      </c>
      <c r="I1952" s="6">
        <v>7186.225643897784</v>
      </c>
      <c r="J1952" s="7">
        <v>0.019999999999999962</v>
      </c>
      <c r="K1952" s="7">
        <v>-0.030000000000000006</v>
      </c>
      <c r="L1952" s="7">
        <v>-0.10999999999999999</v>
      </c>
      <c r="M1952" s="4">
        <v>-9.62</v>
      </c>
      <c r="N1952" s="4">
        <v>-6.09</v>
      </c>
      <c r="O1952" s="4">
        <v>-27.61</v>
      </c>
      <c r="P1952" s="4">
        <v>0.3</v>
      </c>
      <c r="Q1952" s="4">
        <v>313194.5</v>
      </c>
      <c r="R1952" s="4">
        <v>87.0</v>
      </c>
      <c r="S1952" s="4">
        <v>0.0328</v>
      </c>
    </row>
    <row r="1953" ht="15.75" customHeight="1">
      <c r="A1953" s="3">
        <v>0.30740740740740735</v>
      </c>
      <c r="B1953" s="4">
        <v>-12.18</v>
      </c>
      <c r="C1953" s="4">
        <v>10.08</v>
      </c>
      <c r="D1953" s="4">
        <v>17.6</v>
      </c>
      <c r="E1953" s="4">
        <v>64.18</v>
      </c>
      <c r="F1953" s="5">
        <f t="shared" si="2"/>
        <v>18992.07919</v>
      </c>
      <c r="G1953" s="6">
        <v>11699.41002068226</v>
      </c>
      <c r="H1953" s="6">
        <v>4420.002597396039</v>
      </c>
      <c r="I1953" s="6">
        <v>7279.407423286218</v>
      </c>
      <c r="J1953" s="7">
        <v>0.06</v>
      </c>
      <c r="K1953" s="7">
        <v>-0.020000000000000004</v>
      </c>
      <c r="L1953" s="7">
        <v>0.010000000000000009</v>
      </c>
      <c r="M1953" s="4">
        <v>-11.02</v>
      </c>
      <c r="N1953" s="4">
        <v>-1.58</v>
      </c>
      <c r="O1953" s="4">
        <v>-36.95</v>
      </c>
      <c r="P1953" s="4">
        <v>0.302</v>
      </c>
      <c r="Q1953" s="4">
        <v>311262.94</v>
      </c>
      <c r="R1953" s="4">
        <v>86.46</v>
      </c>
      <c r="S1953" s="4">
        <v>0.0334</v>
      </c>
    </row>
    <row r="1954" ht="15.75" customHeight="1">
      <c r="A1954" s="3">
        <v>0.30743055555555554</v>
      </c>
      <c r="B1954" s="4">
        <v>-12.23</v>
      </c>
      <c r="C1954" s="4">
        <v>9.99</v>
      </c>
      <c r="D1954" s="4">
        <v>17.57</v>
      </c>
      <c r="E1954" s="4">
        <v>64.05</v>
      </c>
      <c r="F1954" s="5">
        <f t="shared" si="2"/>
        <v>19004.9375</v>
      </c>
      <c r="G1954" s="6">
        <v>11798.14706672353</v>
      </c>
      <c r="H1954" s="6">
        <v>4527.044400739965</v>
      </c>
      <c r="I1954" s="6">
        <v>7271.102665983567</v>
      </c>
      <c r="J1954" s="7">
        <v>0.06999999999999995</v>
      </c>
      <c r="K1954" s="7">
        <v>-0.020000000000000004</v>
      </c>
      <c r="L1954" s="7">
        <v>-0.010000000000000009</v>
      </c>
      <c r="M1954" s="4">
        <v>-10.05</v>
      </c>
      <c r="N1954" s="4">
        <v>-6.02</v>
      </c>
      <c r="O1954" s="4">
        <v>-29.33</v>
      </c>
      <c r="P1954" s="4">
        <v>0.302</v>
      </c>
      <c r="Q1954" s="4">
        <v>311125.83</v>
      </c>
      <c r="R1954" s="4">
        <v>86.42</v>
      </c>
      <c r="S1954" s="4">
        <v>0.0334</v>
      </c>
    </row>
    <row r="1955" ht="15.75" customHeight="1">
      <c r="A1955" s="3">
        <v>0.30746527777777777</v>
      </c>
      <c r="B1955" s="4">
        <v>-11.92</v>
      </c>
      <c r="C1955" s="4">
        <v>10.55</v>
      </c>
      <c r="D1955" s="4">
        <v>18.17</v>
      </c>
      <c r="E1955" s="4">
        <v>63.85</v>
      </c>
      <c r="F1955" s="5">
        <f t="shared" si="2"/>
        <v>19024.77057</v>
      </c>
      <c r="G1955" s="6">
        <v>12537.86842585013</v>
      </c>
      <c r="H1955" s="6">
        <v>5029.141686248673</v>
      </c>
      <c r="I1955" s="6">
        <v>7508.726739601461</v>
      </c>
      <c r="J1955" s="7">
        <v>0.03999999999999998</v>
      </c>
      <c r="K1955" s="7">
        <v>-0.020000000000000004</v>
      </c>
      <c r="L1955" s="7">
        <v>-0.06000000000000005</v>
      </c>
      <c r="M1955" s="4">
        <v>-11.32</v>
      </c>
      <c r="N1955" s="4">
        <v>-4.05</v>
      </c>
      <c r="O1955" s="4">
        <v>-24.44</v>
      </c>
      <c r="P1955" s="4">
        <v>0.3</v>
      </c>
      <c r="Q1955" s="4">
        <v>313055.79</v>
      </c>
      <c r="R1955" s="4">
        <v>86.96</v>
      </c>
      <c r="S1955" s="4">
        <v>0.0328</v>
      </c>
    </row>
    <row r="1956" ht="15.75" customHeight="1">
      <c r="A1956" s="3">
        <v>0.30748842592592596</v>
      </c>
      <c r="B1956" s="4">
        <v>-11.38</v>
      </c>
      <c r="C1956" s="4">
        <v>11.52</v>
      </c>
      <c r="D1956" s="4">
        <v>19.53</v>
      </c>
      <c r="E1956" s="4">
        <v>63.78</v>
      </c>
      <c r="F1956" s="5">
        <f t="shared" si="2"/>
        <v>19031.72683</v>
      </c>
      <c r="G1956" s="6">
        <v>12912.15006022947</v>
      </c>
      <c r="H1956" s="6">
        <v>5266.650383402886</v>
      </c>
      <c r="I1956" s="6">
        <v>7645.499676826579</v>
      </c>
      <c r="J1956" s="7">
        <v>0.06</v>
      </c>
      <c r="K1956" s="7">
        <v>-0.020000000000000004</v>
      </c>
      <c r="L1956" s="7">
        <v>0.0</v>
      </c>
      <c r="M1956" s="4">
        <v>-6.27</v>
      </c>
      <c r="N1956" s="4">
        <v>-2.73</v>
      </c>
      <c r="O1956" s="4">
        <v>-15.31</v>
      </c>
      <c r="P1956" s="4">
        <v>0.299</v>
      </c>
      <c r="Q1956" s="4">
        <v>314588.04</v>
      </c>
      <c r="R1956" s="4">
        <v>87.39</v>
      </c>
      <c r="S1956" s="4">
        <v>0.0324</v>
      </c>
    </row>
    <row r="1957" ht="15.75" customHeight="1">
      <c r="A1957" s="3">
        <v>0.3075231481481482</v>
      </c>
      <c r="B1957" s="4">
        <v>-11.48</v>
      </c>
      <c r="C1957" s="4">
        <v>11.34</v>
      </c>
      <c r="D1957" s="4">
        <v>19.1</v>
      </c>
      <c r="E1957" s="4">
        <v>63.69</v>
      </c>
      <c r="F1957" s="5">
        <f t="shared" si="2"/>
        <v>19040.68181</v>
      </c>
      <c r="G1957" s="6">
        <v>12945.38694721338</v>
      </c>
      <c r="H1957" s="6">
        <v>5336.915793531684</v>
      </c>
      <c r="I1957" s="6">
        <v>7608.471153681697</v>
      </c>
      <c r="J1957" s="7">
        <v>0.03999999999999998</v>
      </c>
      <c r="K1957" s="7">
        <v>-0.020000000000000004</v>
      </c>
      <c r="L1957" s="7">
        <v>-0.07000000000000006</v>
      </c>
      <c r="M1957" s="4">
        <v>6.4</v>
      </c>
      <c r="N1957" s="4">
        <v>-3.72</v>
      </c>
      <c r="O1957" s="4">
        <v>2.06</v>
      </c>
      <c r="P1957" s="4">
        <v>0.299</v>
      </c>
      <c r="Q1957" s="4">
        <v>314868.15</v>
      </c>
      <c r="R1957" s="4">
        <v>87.46</v>
      </c>
      <c r="S1957" s="4">
        <v>0.0323</v>
      </c>
    </row>
    <row r="1958" ht="15.75" customHeight="1">
      <c r="A1958" s="3">
        <v>0.30754629629629626</v>
      </c>
      <c r="B1958" s="4">
        <v>-11.85</v>
      </c>
      <c r="C1958" s="4">
        <v>10.67</v>
      </c>
      <c r="D1958" s="4">
        <v>18.49</v>
      </c>
      <c r="E1958" s="4">
        <v>63.63</v>
      </c>
      <c r="F1958" s="5">
        <f t="shared" si="2"/>
        <v>19046.65884</v>
      </c>
      <c r="G1958" s="6">
        <v>12760.30418017345</v>
      </c>
      <c r="H1958" s="6">
        <v>5113.29329510205</v>
      </c>
      <c r="I1958" s="6">
        <v>7647.0108850714</v>
      </c>
      <c r="J1958" s="7">
        <v>0.06</v>
      </c>
      <c r="K1958" s="7">
        <v>-0.020000000000000004</v>
      </c>
      <c r="L1958" s="7">
        <v>-0.020000000000000018</v>
      </c>
      <c r="M1958" s="4">
        <v>10.44</v>
      </c>
      <c r="N1958" s="4">
        <v>2.45</v>
      </c>
      <c r="O1958" s="4">
        <v>29.28</v>
      </c>
      <c r="P1958" s="4">
        <v>0.299</v>
      </c>
      <c r="Q1958" s="4">
        <v>314308.4</v>
      </c>
      <c r="R1958" s="4">
        <v>87.31</v>
      </c>
      <c r="S1958" s="4">
        <v>0.0324</v>
      </c>
    </row>
    <row r="1959" ht="15.75" customHeight="1">
      <c r="A1959" s="3">
        <v>0.3075810185185185</v>
      </c>
      <c r="B1959" s="4">
        <v>-12.13</v>
      </c>
      <c r="C1959" s="4">
        <v>10.17</v>
      </c>
      <c r="D1959" s="4">
        <v>17.99</v>
      </c>
      <c r="E1959" s="4">
        <v>63.48</v>
      </c>
      <c r="F1959" s="5">
        <f t="shared" si="2"/>
        <v>19061.62608</v>
      </c>
      <c r="G1959" s="6">
        <v>12999.79035520247</v>
      </c>
      <c r="H1959" s="6">
        <v>5320.986257153669</v>
      </c>
      <c r="I1959" s="6">
        <v>7678.804098048797</v>
      </c>
      <c r="J1959" s="7">
        <v>0.06</v>
      </c>
      <c r="K1959" s="7">
        <v>-0.030000000000000006</v>
      </c>
      <c r="L1959" s="7">
        <v>-0.010000000000000009</v>
      </c>
      <c r="M1959" s="4">
        <v>23.38</v>
      </c>
      <c r="N1959" s="4">
        <v>3.21</v>
      </c>
      <c r="O1959" s="4">
        <v>36.68</v>
      </c>
      <c r="P1959" s="4">
        <v>0.299</v>
      </c>
      <c r="Q1959" s="4">
        <v>313889.82</v>
      </c>
      <c r="R1959" s="4">
        <v>87.19</v>
      </c>
      <c r="S1959" s="4">
        <v>0.0326</v>
      </c>
    </row>
    <row r="1960" ht="15.75" customHeight="1">
      <c r="A1960" s="3">
        <v>0.3076041666666667</v>
      </c>
      <c r="B1960" s="4">
        <v>-12.13</v>
      </c>
      <c r="C1960" s="4">
        <v>10.17</v>
      </c>
      <c r="D1960" s="4">
        <v>17.6</v>
      </c>
      <c r="E1960" s="4">
        <v>63.43</v>
      </c>
      <c r="F1960" s="5">
        <f t="shared" si="2"/>
        <v>19066.62303</v>
      </c>
      <c r="G1960" s="6">
        <v>12983.44993321866</v>
      </c>
      <c r="H1960" s="6">
        <v>5385.166628552345</v>
      </c>
      <c r="I1960" s="6">
        <v>7598.283304666312</v>
      </c>
      <c r="J1960" s="7">
        <v>0.04999999999999999</v>
      </c>
      <c r="K1960" s="7">
        <v>-0.04000000000000001</v>
      </c>
      <c r="L1960" s="7">
        <v>-0.040000000000000036</v>
      </c>
      <c r="M1960" s="4">
        <v>18.45</v>
      </c>
      <c r="N1960" s="4">
        <v>3.75</v>
      </c>
      <c r="O1960" s="4">
        <v>44.63</v>
      </c>
      <c r="P1960" s="4">
        <v>0.3</v>
      </c>
      <c r="Q1960" s="4">
        <v>313611.34</v>
      </c>
      <c r="R1960" s="4">
        <v>87.11</v>
      </c>
      <c r="S1960" s="4">
        <v>0.0326</v>
      </c>
    </row>
    <row r="1961" ht="15.75" customHeight="1">
      <c r="A1961" s="3">
        <v>0.3076388888888889</v>
      </c>
      <c r="B1961" s="4">
        <v>-12.23</v>
      </c>
      <c r="C1961" s="4">
        <v>9.98</v>
      </c>
      <c r="D1961" s="4">
        <v>17.95</v>
      </c>
      <c r="E1961" s="4">
        <v>63.27</v>
      </c>
      <c r="F1961" s="5">
        <f t="shared" si="2"/>
        <v>19082.63975</v>
      </c>
      <c r="G1961" s="6">
        <v>12864.28175184285</v>
      </c>
      <c r="H1961" s="6">
        <v>5410.580243967983</v>
      </c>
      <c r="I1961" s="6">
        <v>7453.701507874868</v>
      </c>
      <c r="J1961" s="7">
        <v>0.04999999999999999</v>
      </c>
      <c r="K1961" s="7">
        <v>-0.030000000000000006</v>
      </c>
      <c r="L1961" s="7">
        <v>-0.020000000000000018</v>
      </c>
      <c r="M1961" s="4">
        <v>12.92</v>
      </c>
      <c r="N1961" s="4">
        <v>-1.59</v>
      </c>
      <c r="O1961" s="4">
        <v>22.4</v>
      </c>
      <c r="P1961" s="4">
        <v>0.301</v>
      </c>
      <c r="Q1961" s="4">
        <v>312088.0</v>
      </c>
      <c r="R1961" s="4">
        <v>86.69</v>
      </c>
      <c r="S1961" s="4">
        <v>0.0331</v>
      </c>
    </row>
    <row r="1962" ht="15.75" customHeight="1">
      <c r="A1962" s="3">
        <v>0.30767361111111113</v>
      </c>
      <c r="B1962" s="4">
        <v>-12.21</v>
      </c>
      <c r="C1962" s="4">
        <v>10.03</v>
      </c>
      <c r="D1962" s="4">
        <v>17.87</v>
      </c>
      <c r="E1962" s="4">
        <v>63.2</v>
      </c>
      <c r="F1962" s="5">
        <f t="shared" si="2"/>
        <v>19089.65981</v>
      </c>
      <c r="G1962" s="6">
        <v>12381.33636195837</v>
      </c>
      <c r="H1962" s="6">
        <v>4712.366469144088</v>
      </c>
      <c r="I1962" s="6">
        <v>7668.969892814279</v>
      </c>
      <c r="J1962" s="7">
        <v>0.03999999999999998</v>
      </c>
      <c r="K1962" s="7">
        <v>-0.020000000000000004</v>
      </c>
      <c r="L1962" s="7">
        <v>-0.06000000000000005</v>
      </c>
      <c r="M1962" s="4">
        <v>2.19</v>
      </c>
      <c r="N1962" s="4">
        <v>0.17</v>
      </c>
      <c r="O1962" s="4">
        <v>0.06</v>
      </c>
      <c r="P1962" s="4">
        <v>0.301</v>
      </c>
      <c r="Q1962" s="4">
        <v>312502.08</v>
      </c>
      <c r="R1962" s="4">
        <v>86.81</v>
      </c>
      <c r="S1962" s="4">
        <v>0.033</v>
      </c>
    </row>
    <row r="1963" ht="15.75" customHeight="1">
      <c r="A1963" s="3">
        <v>0.3076967592592592</v>
      </c>
      <c r="B1963" s="4">
        <v>-11.77</v>
      </c>
      <c r="C1963" s="4">
        <v>10.81</v>
      </c>
      <c r="D1963" s="4">
        <v>17.77</v>
      </c>
      <c r="E1963" s="4">
        <v>63.06</v>
      </c>
      <c r="F1963" s="5">
        <f t="shared" si="2"/>
        <v>19103.72329</v>
      </c>
      <c r="G1963" s="6">
        <v>12433.95523934907</v>
      </c>
      <c r="H1963" s="6">
        <v>4857.228853867765</v>
      </c>
      <c r="I1963" s="6">
        <v>7576.726385481304</v>
      </c>
      <c r="J1963" s="7">
        <v>0.06</v>
      </c>
      <c r="K1963" s="7">
        <v>-0.010000000000000009</v>
      </c>
      <c r="L1963" s="7">
        <v>0.010000000000000009</v>
      </c>
      <c r="M1963" s="4">
        <v>-11.67</v>
      </c>
      <c r="N1963" s="4">
        <v>-2.02</v>
      </c>
      <c r="O1963" s="4">
        <v>-8.06</v>
      </c>
      <c r="P1963" s="4">
        <v>0.3</v>
      </c>
      <c r="Q1963" s="4">
        <v>313055.79</v>
      </c>
      <c r="R1963" s="4">
        <v>86.96</v>
      </c>
      <c r="S1963" s="4">
        <v>0.0328</v>
      </c>
    </row>
    <row r="1964" ht="15.75" customHeight="1">
      <c r="A1964" s="3">
        <v>0.30773148148148144</v>
      </c>
      <c r="B1964" s="4">
        <v>-11.36</v>
      </c>
      <c r="C1964" s="4">
        <v>11.55</v>
      </c>
      <c r="D1964" s="4">
        <v>17.65</v>
      </c>
      <c r="E1964" s="4">
        <v>63.0</v>
      </c>
      <c r="F1964" s="5">
        <f t="shared" si="2"/>
        <v>19109.76005</v>
      </c>
      <c r="G1964" s="6">
        <v>11946.52747645308</v>
      </c>
      <c r="H1964" s="6">
        <v>4712.009276478159</v>
      </c>
      <c r="I1964" s="6">
        <v>7234.518199974921</v>
      </c>
      <c r="J1964" s="7">
        <v>0.02999999999999997</v>
      </c>
      <c r="K1964" s="7">
        <v>-0.010000000000000009</v>
      </c>
      <c r="L1964" s="7">
        <v>-0.09999999999999998</v>
      </c>
      <c r="M1964" s="4">
        <v>-6.92</v>
      </c>
      <c r="N1964" s="4">
        <v>-0.17</v>
      </c>
      <c r="O1964" s="4">
        <v>-35.35</v>
      </c>
      <c r="P1964" s="4">
        <v>0.301</v>
      </c>
      <c r="Q1964" s="4">
        <v>312640.33</v>
      </c>
      <c r="R1964" s="4">
        <v>86.84</v>
      </c>
      <c r="S1964" s="4">
        <v>0.0329</v>
      </c>
    </row>
    <row r="1965" ht="15.75" customHeight="1">
      <c r="A1965" s="3">
        <v>0.30775462962962963</v>
      </c>
      <c r="B1965" s="4">
        <v>-11.41</v>
      </c>
      <c r="C1965" s="4">
        <v>11.45</v>
      </c>
      <c r="D1965" s="4">
        <v>19.82</v>
      </c>
      <c r="E1965" s="4">
        <v>62.94</v>
      </c>
      <c r="F1965" s="5">
        <f t="shared" si="2"/>
        <v>19115.80257</v>
      </c>
      <c r="G1965" s="6">
        <v>12121.52845848633</v>
      </c>
      <c r="H1965" s="6">
        <v>4557.263285983412</v>
      </c>
      <c r="I1965" s="6">
        <v>7564.265172502919</v>
      </c>
      <c r="J1965" s="7">
        <v>0.06999999999999995</v>
      </c>
      <c r="K1965" s="7">
        <v>-0.020000000000000004</v>
      </c>
      <c r="L1965" s="7">
        <v>0.0</v>
      </c>
      <c r="M1965" s="4">
        <v>-26.18</v>
      </c>
      <c r="N1965" s="4">
        <v>2.22</v>
      </c>
      <c r="O1965" s="4">
        <v>-43.92</v>
      </c>
      <c r="P1965" s="4">
        <v>0.301</v>
      </c>
      <c r="Q1965" s="4">
        <v>312088.0</v>
      </c>
      <c r="R1965" s="4">
        <v>86.69</v>
      </c>
      <c r="S1965" s="4">
        <v>0.0331</v>
      </c>
    </row>
    <row r="1966" ht="15.75" customHeight="1">
      <c r="A1966" s="3">
        <v>0.30778935185185186</v>
      </c>
      <c r="B1966" s="4">
        <v>-11.45</v>
      </c>
      <c r="C1966" s="4">
        <v>11.39</v>
      </c>
      <c r="D1966" s="4">
        <v>19.34</v>
      </c>
      <c r="E1966" s="4">
        <v>62.79</v>
      </c>
      <c r="F1966" s="5">
        <f t="shared" si="2"/>
        <v>19130.9341</v>
      </c>
      <c r="G1966" s="6">
        <v>11855.27510186038</v>
      </c>
      <c r="H1966" s="6">
        <v>4599.620488000351</v>
      </c>
      <c r="I1966" s="6">
        <v>7255.654613860031</v>
      </c>
      <c r="J1966" s="7">
        <v>0.019999999999999962</v>
      </c>
      <c r="K1966" s="7">
        <v>-0.030000000000000006</v>
      </c>
      <c r="L1966" s="7">
        <v>-0.10999999999999999</v>
      </c>
      <c r="M1966" s="4">
        <v>-17.05</v>
      </c>
      <c r="N1966" s="4">
        <v>3.29</v>
      </c>
      <c r="O1966" s="4">
        <v>-49.2</v>
      </c>
      <c r="P1966" s="4">
        <v>0.301</v>
      </c>
      <c r="Q1966" s="4">
        <v>311674.96</v>
      </c>
      <c r="R1966" s="4">
        <v>86.58</v>
      </c>
      <c r="S1966" s="4">
        <v>0.0332</v>
      </c>
    </row>
    <row r="1967" ht="15.75" customHeight="1">
      <c r="A1967" s="3">
        <v>0.30781250000000004</v>
      </c>
      <c r="B1967" s="4">
        <v>-11.16</v>
      </c>
      <c r="C1967" s="4">
        <v>11.91</v>
      </c>
      <c r="D1967" s="4">
        <v>19.32</v>
      </c>
      <c r="E1967" s="4">
        <v>62.72</v>
      </c>
      <c r="F1967" s="5">
        <f t="shared" si="2"/>
        <v>19138.00785</v>
      </c>
      <c r="G1967" s="6">
        <v>12163.68671759545</v>
      </c>
      <c r="H1967" s="6">
        <v>4697.668086565514</v>
      </c>
      <c r="I1967" s="6">
        <v>7466.018631029932</v>
      </c>
      <c r="J1967" s="7">
        <v>0.06999999999999995</v>
      </c>
      <c r="K1967" s="7">
        <v>-0.010000000000000009</v>
      </c>
      <c r="L1967" s="7">
        <v>0.020000000000000018</v>
      </c>
      <c r="M1967" s="4">
        <v>-23.23</v>
      </c>
      <c r="N1967" s="4">
        <v>-3.27</v>
      </c>
      <c r="O1967" s="4">
        <v>-34.17</v>
      </c>
      <c r="P1967" s="4">
        <v>0.302</v>
      </c>
      <c r="Q1967" s="4">
        <v>311262.94</v>
      </c>
      <c r="R1967" s="4">
        <v>86.46</v>
      </c>
      <c r="S1967" s="4">
        <v>0.0334</v>
      </c>
    </row>
    <row r="1968" ht="15.75" customHeight="1">
      <c r="A1968" s="3">
        <v>0.30784722222222216</v>
      </c>
      <c r="B1968" s="4">
        <v>-11.21</v>
      </c>
      <c r="C1968" s="4">
        <v>11.83</v>
      </c>
      <c r="D1968" s="4">
        <v>19.42</v>
      </c>
      <c r="E1968" s="4">
        <v>62.59</v>
      </c>
      <c r="F1968" s="5">
        <f t="shared" si="2"/>
        <v>19151.16579</v>
      </c>
      <c r="G1968" s="6">
        <v>12350.72968579661</v>
      </c>
      <c r="H1968" s="6">
        <v>4592.716288503079</v>
      </c>
      <c r="I1968" s="6">
        <v>7758.013397293531</v>
      </c>
      <c r="J1968" s="7">
        <v>0.06</v>
      </c>
      <c r="K1968" s="7">
        <v>-0.04000000000000001</v>
      </c>
      <c r="L1968" s="7">
        <v>-0.07000000000000006</v>
      </c>
      <c r="M1968" s="4">
        <v>-7.26</v>
      </c>
      <c r="N1968" s="4">
        <v>25.75</v>
      </c>
      <c r="O1968" s="4">
        <v>-24.21</v>
      </c>
      <c r="P1968" s="4">
        <v>0.303</v>
      </c>
      <c r="Q1968" s="4">
        <v>310169.21</v>
      </c>
      <c r="R1968" s="4">
        <v>86.16</v>
      </c>
      <c r="S1968" s="4">
        <v>0.0337</v>
      </c>
    </row>
    <row r="1969" ht="15.75" customHeight="1">
      <c r="A1969" s="3">
        <v>0.30787037037037035</v>
      </c>
      <c r="B1969" s="4">
        <v>-11.48</v>
      </c>
      <c r="C1969" s="4">
        <v>11.34</v>
      </c>
      <c r="D1969" s="4">
        <v>19.99</v>
      </c>
      <c r="E1969" s="4">
        <v>62.44</v>
      </c>
      <c r="F1969" s="5">
        <f t="shared" si="2"/>
        <v>19166.38204</v>
      </c>
      <c r="G1969" s="6">
        <v>12785.18496218255</v>
      </c>
      <c r="H1969" s="6">
        <v>4900.161530215542</v>
      </c>
      <c r="I1969" s="6">
        <v>7885.023431967005</v>
      </c>
      <c r="J1969" s="7">
        <v>0.02999999999999997</v>
      </c>
      <c r="K1969" s="7">
        <v>-0.030000000000000006</v>
      </c>
      <c r="L1969" s="7">
        <v>-0.08999999999999997</v>
      </c>
      <c r="M1969" s="4">
        <v>0.37</v>
      </c>
      <c r="N1969" s="4">
        <v>-3.34</v>
      </c>
      <c r="O1969" s="4">
        <v>-8.34</v>
      </c>
      <c r="P1969" s="4">
        <v>0.302</v>
      </c>
      <c r="Q1969" s="4">
        <v>310715.17</v>
      </c>
      <c r="R1969" s="4">
        <v>86.31</v>
      </c>
      <c r="S1969" s="4">
        <v>0.0335</v>
      </c>
    </row>
    <row r="1970" ht="15.75" customHeight="1">
      <c r="A1970" s="3">
        <v>0.3079050925925926</v>
      </c>
      <c r="B1970" s="4">
        <v>-11.73</v>
      </c>
      <c r="C1970" s="4">
        <v>10.89</v>
      </c>
      <c r="D1970" s="4">
        <v>19.56</v>
      </c>
      <c r="E1970" s="4">
        <v>62.39</v>
      </c>
      <c r="F1970" s="5">
        <f t="shared" si="2"/>
        <v>19171.46224</v>
      </c>
      <c r="G1970" s="6">
        <v>12842.24458202521</v>
      </c>
      <c r="H1970" s="6">
        <v>4901.43204100016</v>
      </c>
      <c r="I1970" s="6">
        <v>7940.812541025052</v>
      </c>
      <c r="J1970" s="7">
        <v>0.03999999999999998</v>
      </c>
      <c r="K1970" s="7">
        <v>-0.020000000000000004</v>
      </c>
      <c r="L1970" s="7">
        <v>-0.040000000000000036</v>
      </c>
      <c r="M1970" s="4">
        <v>4.51</v>
      </c>
      <c r="N1970" s="4">
        <v>-23.24</v>
      </c>
      <c r="O1970" s="4">
        <v>7.11</v>
      </c>
      <c r="P1970" s="4">
        <v>0.304</v>
      </c>
      <c r="Q1970" s="4">
        <v>308407.22</v>
      </c>
      <c r="R1970" s="4">
        <v>85.67</v>
      </c>
      <c r="S1970" s="4">
        <v>0.0342</v>
      </c>
    </row>
    <row r="1971" ht="15.75" customHeight="1">
      <c r="A1971" s="3">
        <v>0.30792824074074077</v>
      </c>
      <c r="B1971" s="4">
        <v>-12.08</v>
      </c>
      <c r="C1971" s="4">
        <v>10.25</v>
      </c>
      <c r="D1971" s="4">
        <v>19.51</v>
      </c>
      <c r="E1971" s="4">
        <v>62.28</v>
      </c>
      <c r="F1971" s="5">
        <f t="shared" si="2"/>
        <v>19182.65304</v>
      </c>
      <c r="G1971" s="6">
        <v>12586.49887997797</v>
      </c>
      <c r="H1971" s="6">
        <v>4476.201692398092</v>
      </c>
      <c r="I1971" s="6">
        <v>8110.297187579876</v>
      </c>
      <c r="J1971" s="7">
        <v>0.08999999999999997</v>
      </c>
      <c r="K1971" s="7">
        <v>0.0</v>
      </c>
      <c r="L1971" s="7">
        <v>0.05999999999999994</v>
      </c>
      <c r="M1971" s="4">
        <v>17.46</v>
      </c>
      <c r="N1971" s="4">
        <v>23.27</v>
      </c>
      <c r="O1971" s="4">
        <v>15.0</v>
      </c>
      <c r="P1971" s="4">
        <v>0.304</v>
      </c>
      <c r="Q1971" s="4">
        <v>308677.07</v>
      </c>
      <c r="R1971" s="4">
        <v>85.74</v>
      </c>
      <c r="S1971" s="4">
        <v>0.0342</v>
      </c>
    </row>
    <row r="1972" ht="15.75" customHeight="1">
      <c r="A1972" s="3">
        <v>0.307962962962963</v>
      </c>
      <c r="B1972" s="4">
        <v>-12.73</v>
      </c>
      <c r="C1972" s="4">
        <v>9.08</v>
      </c>
      <c r="D1972" s="4">
        <v>18.9</v>
      </c>
      <c r="E1972" s="4">
        <v>62.18</v>
      </c>
      <c r="F1972" s="5">
        <f t="shared" si="2"/>
        <v>19192.84366</v>
      </c>
      <c r="G1972" s="6">
        <v>12288.35762650835</v>
      </c>
      <c r="H1972" s="6">
        <v>4503.448800352884</v>
      </c>
      <c r="I1972" s="6">
        <v>7784.908826155466</v>
      </c>
      <c r="J1972" s="7">
        <v>0.019999999999999962</v>
      </c>
      <c r="K1972" s="7">
        <v>-0.04000000000000001</v>
      </c>
      <c r="L1972" s="7">
        <v>-0.12</v>
      </c>
      <c r="M1972" s="4">
        <v>19.25</v>
      </c>
      <c r="N1972" s="4">
        <v>-7.48</v>
      </c>
      <c r="O1972" s="4">
        <v>25.91</v>
      </c>
      <c r="P1972" s="4">
        <v>0.304</v>
      </c>
      <c r="Q1972" s="4">
        <v>308542.09</v>
      </c>
      <c r="R1972" s="4">
        <v>85.71</v>
      </c>
      <c r="S1972" s="4">
        <v>0.0342</v>
      </c>
    </row>
    <row r="1973" ht="15.75" customHeight="1">
      <c r="A1973" s="3">
        <v>0.3079976851851852</v>
      </c>
      <c r="B1973" s="4">
        <v>-12.93</v>
      </c>
      <c r="C1973" s="4">
        <v>8.72</v>
      </c>
      <c r="D1973" s="4">
        <v>18.61</v>
      </c>
      <c r="E1973" s="4">
        <v>62.06</v>
      </c>
      <c r="F1973" s="5">
        <f t="shared" si="2"/>
        <v>19205.09405</v>
      </c>
      <c r="G1973" s="6">
        <v>11760.7092715167</v>
      </c>
      <c r="H1973" s="6">
        <v>4606.795501694289</v>
      </c>
      <c r="I1973" s="6">
        <v>7153.913769822415</v>
      </c>
      <c r="J1973" s="7">
        <v>0.06999999999999995</v>
      </c>
      <c r="K1973" s="7">
        <v>-0.010000000000000009</v>
      </c>
      <c r="L1973" s="7">
        <v>0.030000000000000027</v>
      </c>
      <c r="M1973" s="4">
        <v>18.43</v>
      </c>
      <c r="N1973" s="4">
        <v>20.77</v>
      </c>
      <c r="O1973" s="4">
        <v>25.63</v>
      </c>
      <c r="P1973" s="4">
        <v>0.304</v>
      </c>
      <c r="Q1973" s="4">
        <v>308542.09</v>
      </c>
      <c r="R1973" s="4">
        <v>85.71</v>
      </c>
      <c r="S1973" s="4">
        <v>0.0342</v>
      </c>
    </row>
    <row r="1974" ht="15.75" customHeight="1">
      <c r="A1974" s="3">
        <v>0.3080208333333333</v>
      </c>
      <c r="B1974" s="4">
        <v>-12.81</v>
      </c>
      <c r="C1974" s="4">
        <v>8.93</v>
      </c>
      <c r="D1974" s="4">
        <v>18.18</v>
      </c>
      <c r="E1974" s="4">
        <v>61.97</v>
      </c>
      <c r="F1974" s="5">
        <f t="shared" si="2"/>
        <v>19214.29741</v>
      </c>
      <c r="G1974" s="6">
        <v>11595.31969182515</v>
      </c>
      <c r="H1974" s="6">
        <v>4137.462591892639</v>
      </c>
      <c r="I1974" s="6">
        <v>7457.857099932508</v>
      </c>
      <c r="J1974" s="7">
        <v>0.03999999999999998</v>
      </c>
      <c r="K1974" s="7">
        <v>-0.04000000000000001</v>
      </c>
      <c r="L1974" s="7">
        <v>-0.040000000000000036</v>
      </c>
      <c r="M1974" s="4">
        <v>6.82</v>
      </c>
      <c r="N1974" s="4">
        <v>1.85</v>
      </c>
      <c r="O1974" s="4">
        <v>24.08</v>
      </c>
      <c r="P1974" s="4">
        <v>0.304</v>
      </c>
      <c r="Q1974" s="4">
        <v>308947.37</v>
      </c>
      <c r="R1974" s="4">
        <v>85.82</v>
      </c>
      <c r="S1974" s="4">
        <v>0.0341</v>
      </c>
    </row>
    <row r="1975" ht="15.75" customHeight="1">
      <c r="A1975" s="3">
        <v>0.3080555555555555</v>
      </c>
      <c r="B1975" s="4">
        <v>-12.44</v>
      </c>
      <c r="C1975" s="4">
        <v>9.6</v>
      </c>
      <c r="D1975" s="4">
        <v>18.19</v>
      </c>
      <c r="E1975" s="4">
        <v>61.88</v>
      </c>
      <c r="F1975" s="5">
        <f t="shared" si="2"/>
        <v>19223.51413</v>
      </c>
      <c r="G1975" s="6">
        <v>11186.99130783139</v>
      </c>
      <c r="H1975" s="6">
        <v>4029.765855044239</v>
      </c>
      <c r="I1975" s="6">
        <v>7157.225452787154</v>
      </c>
      <c r="J1975" s="7">
        <v>0.06999999999999995</v>
      </c>
      <c r="K1975" s="7">
        <v>-0.020000000000000004</v>
      </c>
      <c r="L1975" s="7">
        <v>-0.020000000000000018</v>
      </c>
      <c r="M1975" s="4">
        <v>-3.32</v>
      </c>
      <c r="N1975" s="4">
        <v>12.49</v>
      </c>
      <c r="O1975" s="4">
        <v>11.34</v>
      </c>
      <c r="P1975" s="4">
        <v>0.304</v>
      </c>
      <c r="Q1975" s="4">
        <v>309082.68</v>
      </c>
      <c r="R1975" s="4">
        <v>85.86</v>
      </c>
      <c r="S1975" s="4">
        <v>0.034</v>
      </c>
    </row>
    <row r="1976" ht="15.75" customHeight="1">
      <c r="A1976" s="3">
        <v>0.3080787037037037</v>
      </c>
      <c r="B1976" s="4">
        <v>-12.42</v>
      </c>
      <c r="C1976" s="4">
        <v>9.64</v>
      </c>
      <c r="D1976" s="4">
        <v>20.01</v>
      </c>
      <c r="E1976" s="4">
        <v>61.83</v>
      </c>
      <c r="F1976" s="5">
        <f t="shared" si="2"/>
        <v>19228.64033</v>
      </c>
      <c r="G1976" s="6">
        <v>11730.88261264539</v>
      </c>
      <c r="H1976" s="6">
        <v>4384.798502628655</v>
      </c>
      <c r="I1976" s="6">
        <v>7346.084110016734</v>
      </c>
      <c r="J1976" s="7">
        <v>0.06999999999999995</v>
      </c>
      <c r="K1976" s="7">
        <v>-0.010000000000000009</v>
      </c>
      <c r="L1976" s="7">
        <v>0.0</v>
      </c>
      <c r="M1976" s="4">
        <v>-4.85</v>
      </c>
      <c r="N1976" s="4">
        <v>-11.16</v>
      </c>
      <c r="O1976" s="4">
        <v>-4.79</v>
      </c>
      <c r="P1976" s="4">
        <v>0.304</v>
      </c>
      <c r="Q1976" s="4">
        <v>309218.11</v>
      </c>
      <c r="R1976" s="4">
        <v>85.89</v>
      </c>
      <c r="S1976" s="4">
        <v>0.034</v>
      </c>
    </row>
    <row r="1977" ht="15.75" customHeight="1">
      <c r="A1977" s="3">
        <v>0.30811342592592594</v>
      </c>
      <c r="B1977" s="4">
        <v>-12.57</v>
      </c>
      <c r="C1977" s="4">
        <v>9.37</v>
      </c>
      <c r="D1977" s="4">
        <v>20.16</v>
      </c>
      <c r="E1977" s="4">
        <v>61.74</v>
      </c>
      <c r="F1977" s="5">
        <f t="shared" si="2"/>
        <v>19237.87795</v>
      </c>
      <c r="G1977" s="6">
        <v>12535.16428654585</v>
      </c>
      <c r="H1977" s="6">
        <v>5167.11415354639</v>
      </c>
      <c r="I1977" s="6">
        <v>7368.050132999462</v>
      </c>
      <c r="J1977" s="7">
        <v>0.06</v>
      </c>
      <c r="K1977" s="7">
        <v>-0.020000000000000004</v>
      </c>
      <c r="L1977" s="7">
        <v>0.0</v>
      </c>
      <c r="M1977" s="4">
        <v>8.93</v>
      </c>
      <c r="N1977" s="4">
        <v>-4.47</v>
      </c>
      <c r="O1977" s="4">
        <v>-16.37</v>
      </c>
      <c r="P1977" s="4">
        <v>0.303</v>
      </c>
      <c r="Q1977" s="4">
        <v>309489.29</v>
      </c>
      <c r="R1977" s="4">
        <v>85.97</v>
      </c>
      <c r="S1977" s="4">
        <v>0.0339</v>
      </c>
    </row>
    <row r="1978" ht="15.75" customHeight="1">
      <c r="A1978" s="3">
        <v>0.308136574074074</v>
      </c>
      <c r="B1978" s="4">
        <v>-12.78</v>
      </c>
      <c r="C1978" s="4">
        <v>9.0</v>
      </c>
      <c r="D1978" s="4">
        <v>19.45</v>
      </c>
      <c r="E1978" s="4">
        <v>61.62</v>
      </c>
      <c r="F1978" s="5">
        <f t="shared" si="2"/>
        <v>19250.21573</v>
      </c>
      <c r="G1978" s="6">
        <v>13157.52544439251</v>
      </c>
      <c r="H1978" s="6">
        <v>5267.275515386103</v>
      </c>
      <c r="I1978" s="6">
        <v>7890.249929006405</v>
      </c>
      <c r="J1978" s="7">
        <v>0.08999999999999997</v>
      </c>
      <c r="K1978" s="7">
        <v>-0.020000000000000004</v>
      </c>
      <c r="L1978" s="7">
        <v>0.04999999999999993</v>
      </c>
      <c r="M1978" s="4">
        <v>-10.64</v>
      </c>
      <c r="N1978" s="4">
        <v>3.75</v>
      </c>
      <c r="O1978" s="4">
        <v>4.42</v>
      </c>
      <c r="P1978" s="4">
        <v>0.303</v>
      </c>
      <c r="Q1978" s="4">
        <v>310033.0</v>
      </c>
      <c r="R1978" s="4">
        <v>86.12</v>
      </c>
      <c r="S1978" s="4">
        <v>0.0337</v>
      </c>
    </row>
    <row r="1979" ht="15.75" customHeight="1">
      <c r="A1979" s="3">
        <v>0.30817129629629625</v>
      </c>
      <c r="B1979" s="4">
        <v>-12.92</v>
      </c>
      <c r="C1979" s="4">
        <v>8.74</v>
      </c>
      <c r="D1979" s="4">
        <v>18.86</v>
      </c>
      <c r="E1979" s="4">
        <v>61.51</v>
      </c>
      <c r="F1979" s="5">
        <f t="shared" si="2"/>
        <v>19261.54649</v>
      </c>
      <c r="G1979" s="6">
        <v>12891.50742797953</v>
      </c>
      <c r="H1979" s="6">
        <v>5365.832848307615</v>
      </c>
      <c r="I1979" s="6">
        <v>7525.674579671915</v>
      </c>
      <c r="J1979" s="7">
        <v>0.03999999999999998</v>
      </c>
      <c r="K1979" s="7">
        <v>-0.020000000000000004</v>
      </c>
      <c r="L1979" s="7">
        <v>-0.050000000000000044</v>
      </c>
      <c r="M1979" s="4">
        <v>-12.63</v>
      </c>
      <c r="N1979" s="4">
        <v>-0.82</v>
      </c>
      <c r="O1979" s="4">
        <v>0.88</v>
      </c>
      <c r="P1979" s="4">
        <v>0.303</v>
      </c>
      <c r="Q1979" s="4">
        <v>310305.53</v>
      </c>
      <c r="R1979" s="4">
        <v>86.2</v>
      </c>
      <c r="S1979" s="4">
        <v>0.0336</v>
      </c>
    </row>
    <row r="1980" ht="15.75" customHeight="1">
      <c r="A1980" s="3">
        <v>0.30819444444444444</v>
      </c>
      <c r="B1980" s="4">
        <v>-12.81</v>
      </c>
      <c r="C1980" s="4">
        <v>8.93</v>
      </c>
      <c r="D1980" s="4">
        <v>18.93</v>
      </c>
      <c r="E1980" s="4">
        <v>61.42</v>
      </c>
      <c r="F1980" s="5">
        <f t="shared" si="2"/>
        <v>19270.8322</v>
      </c>
      <c r="G1980" s="6">
        <v>13146.523439802</v>
      </c>
      <c r="H1980" s="6">
        <v>5867.535728251911</v>
      </c>
      <c r="I1980" s="6">
        <v>7278.987711550091</v>
      </c>
      <c r="J1980" s="7">
        <v>0.07999999999999996</v>
      </c>
      <c r="K1980" s="7">
        <v>-0.020000000000000004</v>
      </c>
      <c r="L1980" s="7">
        <v>0.030000000000000027</v>
      </c>
      <c r="M1980" s="4">
        <v>6.99</v>
      </c>
      <c r="N1980" s="4">
        <v>1.09</v>
      </c>
      <c r="O1980" s="4">
        <v>-25.39</v>
      </c>
      <c r="P1980" s="4">
        <v>0.302</v>
      </c>
      <c r="Q1980" s="4">
        <v>311125.83</v>
      </c>
      <c r="R1980" s="4">
        <v>86.42</v>
      </c>
      <c r="S1980" s="4">
        <v>0.0334</v>
      </c>
    </row>
    <row r="1981" ht="15.75" customHeight="1">
      <c r="A1981" s="3">
        <v>0.30822916666666667</v>
      </c>
      <c r="B1981" s="4">
        <v>-12.69</v>
      </c>
      <c r="C1981" s="4">
        <v>9.16</v>
      </c>
      <c r="D1981" s="4">
        <v>19.05</v>
      </c>
      <c r="E1981" s="4">
        <v>61.26</v>
      </c>
      <c r="F1981" s="5">
        <f t="shared" si="2"/>
        <v>19287.37377</v>
      </c>
      <c r="G1981" s="6">
        <v>12606.32131877329</v>
      </c>
      <c r="H1981" s="6">
        <v>5524.542833913307</v>
      </c>
      <c r="I1981" s="6">
        <v>7081.77848485998</v>
      </c>
      <c r="J1981" s="7">
        <v>0.03999999999999998</v>
      </c>
      <c r="K1981" s="7">
        <v>-0.030000000000000006</v>
      </c>
      <c r="L1981" s="7">
        <v>-0.08000000000000007</v>
      </c>
      <c r="M1981" s="4">
        <v>-12.12</v>
      </c>
      <c r="N1981" s="4">
        <v>-7.86</v>
      </c>
      <c r="O1981" s="4">
        <v>-13.86</v>
      </c>
      <c r="P1981" s="4">
        <v>0.302</v>
      </c>
      <c r="Q1981" s="4">
        <v>311537.51</v>
      </c>
      <c r="R1981" s="4">
        <v>86.54</v>
      </c>
      <c r="S1981" s="4">
        <v>0.0333</v>
      </c>
    </row>
    <row r="1982" ht="15.75" customHeight="1">
      <c r="A1982" s="3">
        <v>0.30825231481481485</v>
      </c>
      <c r="B1982" s="4">
        <v>-12.25</v>
      </c>
      <c r="C1982" s="4">
        <v>9.95</v>
      </c>
      <c r="D1982" s="4">
        <v>18.94</v>
      </c>
      <c r="E1982" s="4">
        <v>61.22</v>
      </c>
      <c r="F1982" s="5">
        <f t="shared" si="2"/>
        <v>19291.51591</v>
      </c>
      <c r="G1982" s="6">
        <v>11903.0159406303</v>
      </c>
      <c r="H1982" s="6">
        <v>4723.526358276438</v>
      </c>
      <c r="I1982" s="6">
        <v>7179.489582353857</v>
      </c>
      <c r="J1982" s="7">
        <v>0.04999999999999999</v>
      </c>
      <c r="K1982" s="7">
        <v>-0.020000000000000004</v>
      </c>
      <c r="L1982" s="7">
        <v>-0.010000000000000009</v>
      </c>
      <c r="M1982" s="4">
        <v>-8.05</v>
      </c>
      <c r="N1982" s="4">
        <v>-8.94</v>
      </c>
      <c r="O1982" s="4">
        <v>-15.31</v>
      </c>
      <c r="P1982" s="4">
        <v>0.301</v>
      </c>
      <c r="Q1982" s="4">
        <v>311950.21</v>
      </c>
      <c r="R1982" s="4">
        <v>86.65</v>
      </c>
      <c r="S1982" s="4">
        <v>0.0331</v>
      </c>
    </row>
    <row r="1983" ht="15.75" customHeight="1">
      <c r="A1983" s="3">
        <v>0.3082870370370371</v>
      </c>
      <c r="B1983" s="4">
        <v>-11.79</v>
      </c>
      <c r="C1983" s="4">
        <v>10.78</v>
      </c>
      <c r="D1983" s="4">
        <v>19.21</v>
      </c>
      <c r="E1983" s="4">
        <v>61.11</v>
      </c>
      <c r="F1983" s="5">
        <f t="shared" si="2"/>
        <v>19302.92077</v>
      </c>
      <c r="G1983" s="6">
        <v>11797.82514567077</v>
      </c>
      <c r="H1983" s="6">
        <v>4805.543667801616</v>
      </c>
      <c r="I1983" s="6">
        <v>6992.281477869154</v>
      </c>
      <c r="J1983" s="7">
        <v>0.02999999999999997</v>
      </c>
      <c r="K1983" s="7">
        <v>-0.030000000000000006</v>
      </c>
      <c r="L1983" s="7">
        <v>-0.06000000000000005</v>
      </c>
      <c r="M1983" s="4">
        <v>-2.05</v>
      </c>
      <c r="N1983" s="4">
        <v>7.05</v>
      </c>
      <c r="O1983" s="4">
        <v>-3.98</v>
      </c>
      <c r="P1983" s="4">
        <v>0.3</v>
      </c>
      <c r="Q1983" s="4">
        <v>313194.5</v>
      </c>
      <c r="R1983" s="4">
        <v>87.0</v>
      </c>
      <c r="S1983" s="4">
        <v>0.0328</v>
      </c>
    </row>
    <row r="1984" ht="15.75" customHeight="1">
      <c r="A1984" s="3">
        <v>0.30831018518518516</v>
      </c>
      <c r="B1984" s="4">
        <v>-11.76</v>
      </c>
      <c r="C1984" s="4">
        <v>10.84</v>
      </c>
      <c r="D1984" s="4">
        <v>18.67</v>
      </c>
      <c r="E1984" s="4">
        <v>60.96</v>
      </c>
      <c r="F1984" s="5">
        <f t="shared" si="2"/>
        <v>19318.50598</v>
      </c>
      <c r="G1984" s="6">
        <v>11636.4041395862</v>
      </c>
      <c r="H1984" s="6">
        <v>4470.770718961523</v>
      </c>
      <c r="I1984" s="6">
        <v>7165.633420624672</v>
      </c>
      <c r="J1984" s="7">
        <v>0.06999999999999995</v>
      </c>
      <c r="K1984" s="7">
        <v>-0.020000000000000004</v>
      </c>
      <c r="L1984" s="7">
        <v>0.0</v>
      </c>
      <c r="M1984" s="4">
        <v>3.13</v>
      </c>
      <c r="N1984" s="4">
        <v>1.76</v>
      </c>
      <c r="O1984" s="4">
        <v>13.36</v>
      </c>
      <c r="P1984" s="4">
        <v>0.3</v>
      </c>
      <c r="Q1984" s="4">
        <v>313472.28</v>
      </c>
      <c r="R1984" s="4">
        <v>87.08</v>
      </c>
      <c r="S1984" s="4">
        <v>0.0327</v>
      </c>
    </row>
    <row r="1985" ht="15.75" customHeight="1">
      <c r="A1985" s="3">
        <v>0.3083449074074074</v>
      </c>
      <c r="B1985" s="4">
        <v>-11.42</v>
      </c>
      <c r="C1985" s="4">
        <v>11.44</v>
      </c>
      <c r="D1985" s="4">
        <v>18.17</v>
      </c>
      <c r="E1985" s="4">
        <v>60.84</v>
      </c>
      <c r="F1985" s="5">
        <f t="shared" si="2"/>
        <v>19331.00179</v>
      </c>
      <c r="G1985" s="6">
        <v>12066.63715596106</v>
      </c>
      <c r="H1985" s="6">
        <v>4611.10157955876</v>
      </c>
      <c r="I1985" s="6">
        <v>7455.535576402298</v>
      </c>
      <c r="J1985" s="7">
        <v>0.06999999999999995</v>
      </c>
      <c r="K1985" s="7">
        <v>-0.030000000000000006</v>
      </c>
      <c r="L1985" s="7">
        <v>-0.040000000000000036</v>
      </c>
      <c r="M1985" s="4">
        <v>-5.6</v>
      </c>
      <c r="N1985" s="4">
        <v>5.72</v>
      </c>
      <c r="O1985" s="4">
        <v>23.17</v>
      </c>
      <c r="P1985" s="4">
        <v>0.3</v>
      </c>
      <c r="Q1985" s="4">
        <v>313750.52</v>
      </c>
      <c r="R1985" s="4">
        <v>87.15</v>
      </c>
      <c r="S1985" s="4">
        <v>0.0326</v>
      </c>
    </row>
    <row r="1986" ht="15.75" customHeight="1">
      <c r="A1986" s="3">
        <v>0.3083796296296296</v>
      </c>
      <c r="B1986" s="4">
        <v>-10.75</v>
      </c>
      <c r="C1986" s="4">
        <v>12.65</v>
      </c>
      <c r="D1986" s="4">
        <v>18.0</v>
      </c>
      <c r="E1986" s="4">
        <v>60.74</v>
      </c>
      <c r="F1986" s="5">
        <f t="shared" si="2"/>
        <v>19341.43381</v>
      </c>
      <c r="G1986" s="6">
        <v>12319.11377908165</v>
      </c>
      <c r="H1986" s="6">
        <v>4622.642706110697</v>
      </c>
      <c r="I1986" s="6">
        <v>7696.471072970953</v>
      </c>
      <c r="J1986" s="7">
        <v>0.06999999999999995</v>
      </c>
      <c r="K1986" s="7">
        <v>-0.010000000000000009</v>
      </c>
      <c r="L1986" s="7">
        <v>0.010000000000000009</v>
      </c>
      <c r="M1986" s="4">
        <v>1.37</v>
      </c>
      <c r="N1986" s="4">
        <v>2.87</v>
      </c>
      <c r="O1986" s="4">
        <v>17.85</v>
      </c>
      <c r="P1986" s="4">
        <v>0.299</v>
      </c>
      <c r="Q1986" s="4">
        <v>314448.16</v>
      </c>
      <c r="R1986" s="4">
        <v>87.35</v>
      </c>
      <c r="S1986" s="4">
        <v>0.0324</v>
      </c>
    </row>
    <row r="1987" ht="15.75" customHeight="1">
      <c r="A1987" s="3">
        <v>0.3084027777777778</v>
      </c>
      <c r="B1987" s="4">
        <v>-10.33</v>
      </c>
      <c r="C1987" s="4">
        <v>13.41</v>
      </c>
      <c r="D1987" s="4">
        <v>17.89</v>
      </c>
      <c r="E1987" s="4">
        <v>60.63</v>
      </c>
      <c r="F1987" s="5">
        <f t="shared" si="2"/>
        <v>19352.92888</v>
      </c>
      <c r="G1987" s="6">
        <v>12625.78202424968</v>
      </c>
      <c r="H1987" s="6">
        <v>4732.12612215555</v>
      </c>
      <c r="I1987" s="6">
        <v>7893.655902094129</v>
      </c>
      <c r="J1987" s="7">
        <v>0.08999999999999997</v>
      </c>
      <c r="K1987" s="7">
        <v>-0.010000000000000009</v>
      </c>
      <c r="L1987" s="7">
        <v>0.05999999999999994</v>
      </c>
      <c r="M1987" s="4">
        <v>-14.83</v>
      </c>
      <c r="N1987" s="4">
        <v>-11.82</v>
      </c>
      <c r="O1987" s="4">
        <v>18.73</v>
      </c>
      <c r="P1987" s="4">
        <v>0.299</v>
      </c>
      <c r="Q1987" s="4">
        <v>314448.16</v>
      </c>
      <c r="R1987" s="4">
        <v>87.35</v>
      </c>
      <c r="S1987" s="4">
        <v>0.0324</v>
      </c>
    </row>
    <row r="1988" ht="15.75" customHeight="1">
      <c r="A1988" s="3">
        <v>0.30843750000000003</v>
      </c>
      <c r="B1988" s="4">
        <v>-10.38</v>
      </c>
      <c r="C1988" s="4">
        <v>13.32</v>
      </c>
      <c r="D1988" s="4">
        <v>19.56</v>
      </c>
      <c r="E1988" s="4">
        <v>60.57</v>
      </c>
      <c r="F1988" s="5">
        <f t="shared" si="2"/>
        <v>19359.20771</v>
      </c>
      <c r="G1988" s="6">
        <v>12538.75818364784</v>
      </c>
      <c r="H1988" s="6">
        <v>5114.558173618619</v>
      </c>
      <c r="I1988" s="6">
        <v>7424.20001002922</v>
      </c>
      <c r="J1988" s="7">
        <v>0.04999999999999999</v>
      </c>
      <c r="K1988" s="7">
        <v>-0.010000000000000009</v>
      </c>
      <c r="L1988" s="7">
        <v>-0.040000000000000036</v>
      </c>
      <c r="M1988" s="4">
        <v>0.37</v>
      </c>
      <c r="N1988" s="4">
        <v>-0.94</v>
      </c>
      <c r="O1988" s="4">
        <v>-0.89</v>
      </c>
      <c r="P1988" s="4">
        <v>0.299</v>
      </c>
      <c r="Q1988" s="4">
        <v>314448.16</v>
      </c>
      <c r="R1988" s="4">
        <v>87.35</v>
      </c>
      <c r="S1988" s="4">
        <v>0.0324</v>
      </c>
    </row>
    <row r="1989" ht="15.75" customHeight="1">
      <c r="A1989" s="3">
        <v>0.3084606481481481</v>
      </c>
      <c r="B1989" s="4">
        <v>-10.54</v>
      </c>
      <c r="C1989" s="4">
        <v>13.03</v>
      </c>
      <c r="D1989" s="4">
        <v>19.89</v>
      </c>
      <c r="E1989" s="4">
        <v>60.41</v>
      </c>
      <c r="F1989" s="5">
        <f t="shared" si="2"/>
        <v>19375.98172</v>
      </c>
      <c r="G1989" s="6">
        <v>13480.4863222714</v>
      </c>
      <c r="H1989" s="6">
        <v>5641.977985059037</v>
      </c>
      <c r="I1989" s="6">
        <v>7838.508337212368</v>
      </c>
      <c r="J1989" s="7">
        <v>0.06</v>
      </c>
      <c r="K1989" s="7">
        <v>-0.030000000000000006</v>
      </c>
      <c r="L1989" s="7">
        <v>0.010000000000000009</v>
      </c>
      <c r="M1989" s="4">
        <v>12.64</v>
      </c>
      <c r="N1989" s="4">
        <v>3.61</v>
      </c>
      <c r="O1989" s="4">
        <v>-11.2</v>
      </c>
      <c r="P1989" s="4">
        <v>0.299</v>
      </c>
      <c r="Q1989" s="4">
        <v>314308.4</v>
      </c>
      <c r="R1989" s="4">
        <v>87.31</v>
      </c>
      <c r="S1989" s="4">
        <v>0.0324</v>
      </c>
    </row>
    <row r="1990" ht="15.75" customHeight="1">
      <c r="A1990" s="3">
        <v>0.30849537037037034</v>
      </c>
      <c r="B1990" s="4">
        <v>-11.05</v>
      </c>
      <c r="C1990" s="4">
        <v>12.11</v>
      </c>
      <c r="D1990" s="4">
        <v>19.15</v>
      </c>
      <c r="E1990" s="4">
        <v>60.32</v>
      </c>
      <c r="F1990" s="5">
        <f t="shared" si="2"/>
        <v>19385.43663</v>
      </c>
      <c r="G1990" s="6">
        <v>13684.46926231864</v>
      </c>
      <c r="H1990" s="6">
        <v>5563.772544059912</v>
      </c>
      <c r="I1990" s="6">
        <v>8120.696718258726</v>
      </c>
      <c r="J1990" s="7">
        <v>0.06999999999999995</v>
      </c>
      <c r="K1990" s="7">
        <v>-0.020000000000000004</v>
      </c>
      <c r="L1990" s="7">
        <v>0.010000000000000009</v>
      </c>
      <c r="M1990" s="4">
        <v>-6.94</v>
      </c>
      <c r="N1990" s="4">
        <v>-3.96</v>
      </c>
      <c r="O1990" s="4">
        <v>12.4</v>
      </c>
      <c r="P1990" s="4">
        <v>0.299</v>
      </c>
      <c r="Q1990" s="4">
        <v>314168.76</v>
      </c>
      <c r="R1990" s="4">
        <v>87.27</v>
      </c>
      <c r="S1990" s="4">
        <v>0.0325</v>
      </c>
    </row>
    <row r="1991" ht="15.75" customHeight="1">
      <c r="A1991" s="3">
        <v>0.3085185185185185</v>
      </c>
      <c r="B1991" s="4">
        <v>-11.48</v>
      </c>
      <c r="C1991" s="4">
        <v>11.34</v>
      </c>
      <c r="D1991" s="4">
        <v>18.76</v>
      </c>
      <c r="E1991" s="4">
        <v>60.23</v>
      </c>
      <c r="F1991" s="5">
        <f t="shared" si="2"/>
        <v>19394.90566</v>
      </c>
      <c r="G1991" s="6">
        <v>13753.57129763659</v>
      </c>
      <c r="H1991" s="6">
        <v>5704.94964452013</v>
      </c>
      <c r="I1991" s="6">
        <v>8048.62165311646</v>
      </c>
      <c r="J1991" s="7">
        <v>0.06</v>
      </c>
      <c r="K1991" s="7">
        <v>-0.020000000000000004</v>
      </c>
      <c r="L1991" s="7">
        <v>-0.020000000000000018</v>
      </c>
      <c r="M1991" s="4">
        <v>-8.31</v>
      </c>
      <c r="N1991" s="4">
        <v>7.64</v>
      </c>
      <c r="O1991" s="4">
        <v>2.25</v>
      </c>
      <c r="P1991" s="4">
        <v>0.3</v>
      </c>
      <c r="Q1991" s="4">
        <v>313611.34</v>
      </c>
      <c r="R1991" s="4">
        <v>87.11</v>
      </c>
      <c r="S1991" s="4">
        <v>0.0326</v>
      </c>
    </row>
    <row r="1992" ht="15.75" customHeight="1">
      <c r="A1992" s="3">
        <v>0.30855324074074075</v>
      </c>
      <c r="B1992" s="4">
        <v>-11.56</v>
      </c>
      <c r="C1992" s="4">
        <v>11.2</v>
      </c>
      <c r="D1992" s="4">
        <v>20.41</v>
      </c>
      <c r="E1992" s="4">
        <v>60.17</v>
      </c>
      <c r="F1992" s="5">
        <f t="shared" si="2"/>
        <v>19401.22622</v>
      </c>
      <c r="G1992" s="6">
        <v>13712.6939121376</v>
      </c>
      <c r="H1992" s="6">
        <v>5588.876735650219</v>
      </c>
      <c r="I1992" s="6">
        <v>8123.81717648738</v>
      </c>
      <c r="J1992" s="7">
        <v>0.06</v>
      </c>
      <c r="K1992" s="7">
        <v>-0.020000000000000004</v>
      </c>
      <c r="L1992" s="7">
        <v>-0.020000000000000018</v>
      </c>
      <c r="M1992" s="4">
        <v>0.51</v>
      </c>
      <c r="N1992" s="4">
        <v>6.97</v>
      </c>
      <c r="O1992" s="4">
        <v>-13.84</v>
      </c>
      <c r="P1992" s="4">
        <v>0.299</v>
      </c>
      <c r="Q1992" s="4">
        <v>313889.82</v>
      </c>
      <c r="R1992" s="4">
        <v>87.19</v>
      </c>
      <c r="S1992" s="4">
        <v>0.0326</v>
      </c>
    </row>
    <row r="1993" ht="15.75" customHeight="1">
      <c r="A1993" s="3">
        <v>0.30857638888888883</v>
      </c>
      <c r="B1993" s="4">
        <v>-11.86</v>
      </c>
      <c r="C1993" s="4">
        <v>10.65</v>
      </c>
      <c r="D1993" s="4">
        <v>19.87</v>
      </c>
      <c r="E1993" s="4">
        <v>60.05</v>
      </c>
      <c r="F1993" s="5">
        <f t="shared" si="2"/>
        <v>19413.88625</v>
      </c>
      <c r="G1993" s="6">
        <v>14166.23917008497</v>
      </c>
      <c r="H1993" s="6">
        <v>5502.308682253564</v>
      </c>
      <c r="I1993" s="6">
        <v>8663.930487831409</v>
      </c>
      <c r="J1993" s="7">
        <v>0.06999999999999995</v>
      </c>
      <c r="K1993" s="7">
        <v>-0.020000000000000004</v>
      </c>
      <c r="L1993" s="7">
        <v>0.010000000000000009</v>
      </c>
      <c r="M1993" s="4">
        <v>5.82</v>
      </c>
      <c r="N1993" s="4">
        <v>-7.83</v>
      </c>
      <c r="O1993" s="4">
        <v>-24.96</v>
      </c>
      <c r="P1993" s="4">
        <v>0.3</v>
      </c>
      <c r="Q1993" s="4">
        <v>313333.33</v>
      </c>
      <c r="R1993" s="4">
        <v>87.04</v>
      </c>
      <c r="S1993" s="4">
        <v>0.0327</v>
      </c>
    </row>
    <row r="1994" ht="15.75" customHeight="1">
      <c r="A1994" s="3">
        <v>0.30861111111111106</v>
      </c>
      <c r="B1994" s="4">
        <v>-12.11</v>
      </c>
      <c r="C1994" s="4">
        <v>10.2</v>
      </c>
      <c r="D1994" s="4">
        <v>19.11</v>
      </c>
      <c r="E1994" s="4">
        <v>59.93</v>
      </c>
      <c r="F1994" s="5">
        <f t="shared" si="2"/>
        <v>19426.57161</v>
      </c>
      <c r="G1994" s="6">
        <v>13534.16685379988</v>
      </c>
      <c r="H1994" s="6">
        <v>5387.61079650502</v>
      </c>
      <c r="I1994" s="6">
        <v>8146.556057294858</v>
      </c>
      <c r="J1994" s="7">
        <v>0.04999999999999999</v>
      </c>
      <c r="K1994" s="7">
        <v>-0.030000000000000006</v>
      </c>
      <c r="L1994" s="7">
        <v>-0.06000000000000005</v>
      </c>
      <c r="M1994" s="4">
        <v>-15.27</v>
      </c>
      <c r="N1994" s="4">
        <v>0.13</v>
      </c>
      <c r="O1994" s="4">
        <v>-19.48</v>
      </c>
      <c r="P1994" s="4">
        <v>0.3</v>
      </c>
      <c r="Q1994" s="4">
        <v>312917.19</v>
      </c>
      <c r="R1994" s="4">
        <v>86.92</v>
      </c>
      <c r="S1994" s="4">
        <v>0.0329</v>
      </c>
    </row>
    <row r="1995" ht="15.75" customHeight="1">
      <c r="A1995" s="3">
        <v>0.30863425925925925</v>
      </c>
      <c r="B1995" s="4">
        <v>-11.94</v>
      </c>
      <c r="C1995" s="4">
        <v>10.51</v>
      </c>
      <c r="D1995" s="4">
        <v>18.5</v>
      </c>
      <c r="E1995" s="4">
        <v>59.87</v>
      </c>
      <c r="F1995" s="5">
        <f t="shared" si="2"/>
        <v>19432.92382</v>
      </c>
      <c r="G1995" s="6">
        <v>13399.40239215388</v>
      </c>
      <c r="H1995" s="6">
        <v>5297.308278056304</v>
      </c>
      <c r="I1995" s="6">
        <v>8102.094114097577</v>
      </c>
      <c r="J1995" s="7">
        <v>0.06999999999999995</v>
      </c>
      <c r="K1995" s="7">
        <v>-0.010000000000000009</v>
      </c>
      <c r="L1995" s="7">
        <v>0.020000000000000018</v>
      </c>
      <c r="M1995" s="4">
        <v>-14.75</v>
      </c>
      <c r="N1995" s="4">
        <v>-5.82</v>
      </c>
      <c r="O1995" s="4">
        <v>-30.95</v>
      </c>
      <c r="P1995" s="4">
        <v>0.301</v>
      </c>
      <c r="Q1995" s="4">
        <v>312225.91</v>
      </c>
      <c r="R1995" s="4">
        <v>86.73</v>
      </c>
      <c r="S1995" s="4">
        <v>0.0331</v>
      </c>
    </row>
    <row r="1996" ht="15.75" customHeight="1">
      <c r="A1996" s="3">
        <v>0.3086689814814815</v>
      </c>
      <c r="B1996" s="4">
        <v>-11.48</v>
      </c>
      <c r="C1996" s="4">
        <v>11.34</v>
      </c>
      <c r="D1996" s="4">
        <v>18.06</v>
      </c>
      <c r="E1996" s="4">
        <v>59.73</v>
      </c>
      <c r="F1996" s="5">
        <f t="shared" si="2"/>
        <v>19447.77043</v>
      </c>
      <c r="G1996" s="6">
        <v>13179.13194424711</v>
      </c>
      <c r="H1996" s="6">
        <v>5456.805777595555</v>
      </c>
      <c r="I1996" s="6">
        <v>7722.326166651559</v>
      </c>
      <c r="J1996" s="7">
        <v>0.03999999999999998</v>
      </c>
      <c r="K1996" s="7">
        <v>-0.030000000000000006</v>
      </c>
      <c r="L1996" s="7">
        <v>-0.06000000000000005</v>
      </c>
      <c r="M1996" s="4">
        <v>-19.67</v>
      </c>
      <c r="N1996" s="4">
        <v>5.34</v>
      </c>
      <c r="O1996" s="4">
        <v>-36.76</v>
      </c>
      <c r="P1996" s="4">
        <v>0.301</v>
      </c>
      <c r="Q1996" s="4">
        <v>311674.96</v>
      </c>
      <c r="R1996" s="4">
        <v>86.58</v>
      </c>
      <c r="S1996" s="4">
        <v>0.0332</v>
      </c>
    </row>
    <row r="1997" ht="15.75" customHeight="1">
      <c r="A1997" s="3">
        <v>0.3087037037037037</v>
      </c>
      <c r="B1997" s="4">
        <v>-11.84</v>
      </c>
      <c r="C1997" s="4">
        <v>10.69</v>
      </c>
      <c r="D1997" s="4">
        <v>17.62</v>
      </c>
      <c r="E1997" s="4">
        <v>59.67</v>
      </c>
      <c r="F1997" s="5">
        <f t="shared" si="2"/>
        <v>19454.14391</v>
      </c>
      <c r="G1997" s="6">
        <v>13133.82699244141</v>
      </c>
      <c r="H1997" s="6">
        <v>5386.647305694794</v>
      </c>
      <c r="I1997" s="6">
        <v>7747.17968674662</v>
      </c>
      <c r="J1997" s="7">
        <v>0.06</v>
      </c>
      <c r="K1997" s="7">
        <v>-0.010000000000000009</v>
      </c>
      <c r="L1997" s="7">
        <v>-0.020000000000000018</v>
      </c>
      <c r="M1997" s="4">
        <v>-13.97</v>
      </c>
      <c r="N1997" s="4">
        <v>-10.45</v>
      </c>
      <c r="O1997" s="4">
        <v>-41.95</v>
      </c>
      <c r="P1997" s="4">
        <v>0.302</v>
      </c>
      <c r="Q1997" s="4">
        <v>310578.51</v>
      </c>
      <c r="R1997" s="4">
        <v>86.27</v>
      </c>
      <c r="S1997" s="4">
        <v>0.0336</v>
      </c>
    </row>
    <row r="1998" ht="15.75" customHeight="1">
      <c r="A1998" s="3">
        <v>0.3087268518518519</v>
      </c>
      <c r="B1998" s="4">
        <v>-11.86</v>
      </c>
      <c r="C1998" s="4">
        <v>10.64</v>
      </c>
      <c r="D1998" s="4">
        <v>17.96</v>
      </c>
      <c r="E1998" s="4">
        <v>59.55</v>
      </c>
      <c r="F1998" s="5">
        <f t="shared" si="2"/>
        <v>19466.91014</v>
      </c>
      <c r="G1998" s="6">
        <v>12444.23356871785</v>
      </c>
      <c r="H1998" s="6">
        <v>5118.731488840472</v>
      </c>
      <c r="I1998" s="6">
        <v>7325.502079877381</v>
      </c>
      <c r="J1998" s="7">
        <v>0.06</v>
      </c>
      <c r="K1998" s="7">
        <v>-0.030000000000000006</v>
      </c>
      <c r="L1998" s="7">
        <v>-0.040000000000000036</v>
      </c>
      <c r="M1998" s="4">
        <v>-29.89</v>
      </c>
      <c r="N1998" s="4">
        <v>-2.65</v>
      </c>
      <c r="O1998" s="4">
        <v>-34.46</v>
      </c>
      <c r="P1998" s="4">
        <v>0.303</v>
      </c>
      <c r="Q1998" s="4">
        <v>310033.0</v>
      </c>
      <c r="R1998" s="4">
        <v>86.12</v>
      </c>
      <c r="S1998" s="4">
        <v>0.0337</v>
      </c>
    </row>
    <row r="1999" ht="15.75" customHeight="1">
      <c r="A1999" s="3">
        <v>0.3087615740740741</v>
      </c>
      <c r="B1999" s="4">
        <v>-11.54</v>
      </c>
      <c r="C1999" s="4">
        <v>11.22</v>
      </c>
      <c r="D1999" s="4">
        <v>17.68</v>
      </c>
      <c r="E1999" s="4">
        <v>59.47</v>
      </c>
      <c r="F1999" s="5">
        <f t="shared" si="2"/>
        <v>19475.43525</v>
      </c>
      <c r="G1999" s="6">
        <v>12905.23794349943</v>
      </c>
      <c r="H1999" s="6">
        <v>4797.170354416256</v>
      </c>
      <c r="I1999" s="6">
        <v>8108.06758908317</v>
      </c>
      <c r="J1999" s="7">
        <v>0.06</v>
      </c>
      <c r="K1999" s="7">
        <v>-0.020000000000000004</v>
      </c>
      <c r="L1999" s="7">
        <v>-0.010000000000000009</v>
      </c>
      <c r="M1999" s="4">
        <v>-9.64</v>
      </c>
      <c r="N1999" s="4">
        <v>-1.75</v>
      </c>
      <c r="O1999" s="4">
        <v>-36.12</v>
      </c>
      <c r="P1999" s="4">
        <v>0.303</v>
      </c>
      <c r="Q1999" s="4">
        <v>309896.91</v>
      </c>
      <c r="R1999" s="4">
        <v>86.08</v>
      </c>
      <c r="S1999" s="4">
        <v>0.0338</v>
      </c>
    </row>
    <row r="2000" ht="15.75" customHeight="1">
      <c r="A2000" s="3">
        <v>0.3087847222222222</v>
      </c>
      <c r="B2000" s="4">
        <v>-11.55</v>
      </c>
      <c r="C2000" s="4">
        <v>11.2</v>
      </c>
      <c r="D2000" s="4">
        <v>18.0</v>
      </c>
      <c r="E2000" s="4">
        <v>59.4</v>
      </c>
      <c r="F2000" s="5">
        <f t="shared" si="2"/>
        <v>19482.90414</v>
      </c>
      <c r="G2000" s="6">
        <v>12546.85936989336</v>
      </c>
      <c r="H2000" s="6">
        <v>4628.509035245517</v>
      </c>
      <c r="I2000" s="6">
        <v>7918.350334647846</v>
      </c>
      <c r="J2000" s="7">
        <v>0.03999999999999998</v>
      </c>
      <c r="K2000" s="7">
        <v>-0.020000000000000004</v>
      </c>
      <c r="L2000" s="7">
        <v>-0.08000000000000007</v>
      </c>
      <c r="M2000" s="4">
        <v>-19.34</v>
      </c>
      <c r="N2000" s="4">
        <v>-5.49</v>
      </c>
      <c r="O2000" s="4">
        <v>-23.09</v>
      </c>
      <c r="P2000" s="4">
        <v>0.303</v>
      </c>
      <c r="Q2000" s="4">
        <v>309489.29</v>
      </c>
      <c r="R2000" s="4">
        <v>85.97</v>
      </c>
      <c r="S2000" s="4">
        <v>0.0339</v>
      </c>
    </row>
    <row r="2001" ht="15.75" customHeight="1">
      <c r="A2001" s="3">
        <v>0.3088194444444444</v>
      </c>
      <c r="B2001" s="4">
        <v>-11.71</v>
      </c>
      <c r="C2001" s="4">
        <v>10.93</v>
      </c>
      <c r="D2001" s="4">
        <v>17.89</v>
      </c>
      <c r="E2001" s="4">
        <v>59.31</v>
      </c>
      <c r="F2001" s="5">
        <f t="shared" si="2"/>
        <v>19492.51995</v>
      </c>
      <c r="G2001" s="6">
        <v>12744.87399725129</v>
      </c>
      <c r="H2001" s="6">
        <v>4828.195225790642</v>
      </c>
      <c r="I2001" s="6">
        <v>7916.678771460648</v>
      </c>
      <c r="J2001" s="7">
        <v>0.04999999999999999</v>
      </c>
      <c r="K2001" s="7">
        <v>-0.020000000000000004</v>
      </c>
      <c r="L2001" s="7">
        <v>-0.020000000000000018</v>
      </c>
      <c r="M2001" s="4">
        <v>1.28</v>
      </c>
      <c r="N2001" s="4">
        <v>-4.24</v>
      </c>
      <c r="O2001" s="4">
        <v>-13.37</v>
      </c>
      <c r="P2001" s="4">
        <v>0.304</v>
      </c>
      <c r="Q2001" s="4">
        <v>308812.17</v>
      </c>
      <c r="R2001" s="4">
        <v>85.78</v>
      </c>
      <c r="S2001" s="4">
        <v>0.0341</v>
      </c>
    </row>
    <row r="2002" ht="15.75" customHeight="1">
      <c r="A2002" s="3">
        <v>0.3088425925925926</v>
      </c>
      <c r="B2002" s="4">
        <v>-12.23</v>
      </c>
      <c r="C2002" s="4">
        <v>9.99</v>
      </c>
      <c r="D2002" s="4">
        <v>17.46</v>
      </c>
      <c r="E2002" s="4">
        <v>59.22</v>
      </c>
      <c r="F2002" s="5">
        <f t="shared" si="2"/>
        <v>19502.15035</v>
      </c>
      <c r="G2002" s="6">
        <v>12937.34348120748</v>
      </c>
      <c r="H2002" s="6">
        <v>5111.335980046015</v>
      </c>
      <c r="I2002" s="6">
        <v>7826.007501161466</v>
      </c>
      <c r="J2002" s="7">
        <v>0.06</v>
      </c>
      <c r="K2002" s="7">
        <v>-0.020000000000000004</v>
      </c>
      <c r="L2002" s="7">
        <v>-0.010000000000000009</v>
      </c>
      <c r="M2002" s="4">
        <v>-5.75</v>
      </c>
      <c r="N2002" s="4">
        <v>8.73</v>
      </c>
      <c r="O2002" s="4">
        <v>3.97</v>
      </c>
      <c r="P2002" s="4">
        <v>0.307</v>
      </c>
      <c r="Q2002" s="4">
        <v>305600.33</v>
      </c>
      <c r="R2002" s="4">
        <v>84.89</v>
      </c>
      <c r="S2002" s="4">
        <v>0.0352</v>
      </c>
    </row>
    <row r="2003" ht="15.75" customHeight="1">
      <c r="A2003" s="3">
        <v>0.30887731481481484</v>
      </c>
      <c r="B2003" s="4">
        <v>-12.42</v>
      </c>
      <c r="C2003" s="4">
        <v>9.64</v>
      </c>
      <c r="D2003" s="4">
        <v>18.37</v>
      </c>
      <c r="E2003" s="4">
        <v>59.13</v>
      </c>
      <c r="F2003" s="5">
        <f t="shared" si="2"/>
        <v>19511.7954</v>
      </c>
      <c r="G2003" s="6">
        <v>13401.90482236127</v>
      </c>
      <c r="H2003" s="6">
        <v>5335.115808925463</v>
      </c>
      <c r="I2003" s="6">
        <v>8066.789013435809</v>
      </c>
      <c r="J2003" s="7">
        <v>0.04999999999999999</v>
      </c>
      <c r="K2003" s="7">
        <v>-0.010000000000000009</v>
      </c>
      <c r="L2003" s="7">
        <v>-0.030000000000000027</v>
      </c>
      <c r="M2003" s="4">
        <v>-3.65</v>
      </c>
      <c r="N2003" s="4">
        <v>-2.18</v>
      </c>
      <c r="O2003" s="4">
        <v>8.29</v>
      </c>
      <c r="P2003" s="4">
        <v>0.308</v>
      </c>
      <c r="Q2003" s="4">
        <v>304543.61</v>
      </c>
      <c r="R2003" s="4">
        <v>84.6</v>
      </c>
      <c r="S2003" s="4">
        <v>0.0355</v>
      </c>
    </row>
    <row r="2004" ht="15.75" customHeight="1">
      <c r="A2004" s="3">
        <v>0.3089004629629629</v>
      </c>
      <c r="B2004" s="4">
        <v>-12.23</v>
      </c>
      <c r="C2004" s="4">
        <v>9.99</v>
      </c>
      <c r="D2004" s="4">
        <v>21.78</v>
      </c>
      <c r="E2004" s="4">
        <v>59.02</v>
      </c>
      <c r="F2004" s="5">
        <f t="shared" si="2"/>
        <v>19523.60375</v>
      </c>
      <c r="G2004" s="6">
        <v>12997.24792850288</v>
      </c>
      <c r="H2004" s="6">
        <v>5520.52454903001</v>
      </c>
      <c r="I2004" s="6">
        <v>7476.723379472866</v>
      </c>
      <c r="J2004" s="7">
        <v>0.06</v>
      </c>
      <c r="K2004" s="7">
        <v>-0.020000000000000004</v>
      </c>
      <c r="L2004" s="7">
        <v>-0.010000000000000009</v>
      </c>
      <c r="M2004" s="4">
        <v>3.84</v>
      </c>
      <c r="N2004" s="4">
        <v>-5.36</v>
      </c>
      <c r="O2004" s="4">
        <v>8.28</v>
      </c>
      <c r="P2004" s="4">
        <v>0.308</v>
      </c>
      <c r="Q2004" s="4">
        <v>304412.0</v>
      </c>
      <c r="R2004" s="4">
        <v>84.56</v>
      </c>
      <c r="S2004" s="4">
        <v>0.0355</v>
      </c>
    </row>
    <row r="2005" ht="15.75" customHeight="1">
      <c r="A2005" s="3">
        <v>0.30893518518518515</v>
      </c>
      <c r="B2005" s="4">
        <v>-12.27</v>
      </c>
      <c r="C2005" s="4">
        <v>9.92</v>
      </c>
      <c r="D2005" s="4">
        <v>21.22</v>
      </c>
      <c r="E2005" s="4">
        <v>58.99</v>
      </c>
      <c r="F2005" s="5">
        <f t="shared" si="2"/>
        <v>19526.82803</v>
      </c>
      <c r="G2005" s="6">
        <v>12877.77903871678</v>
      </c>
      <c r="H2005" s="6">
        <v>4977.890047028463</v>
      </c>
      <c r="I2005" s="6">
        <v>7899.888991688315</v>
      </c>
      <c r="J2005" s="7">
        <v>0.04999999999999999</v>
      </c>
      <c r="K2005" s="7">
        <v>-0.020000000000000004</v>
      </c>
      <c r="L2005" s="7">
        <v>-0.030000000000000027</v>
      </c>
      <c r="M2005" s="4">
        <v>11.3</v>
      </c>
      <c r="N2005" s="4">
        <v>3.83</v>
      </c>
      <c r="O2005" s="4">
        <v>11.08</v>
      </c>
      <c r="P2005" s="4">
        <v>0.308</v>
      </c>
      <c r="Q2005" s="4">
        <v>304412.0</v>
      </c>
      <c r="R2005" s="4">
        <v>84.56</v>
      </c>
      <c r="S2005" s="4">
        <v>0.0355</v>
      </c>
    </row>
    <row r="2006" ht="15.75" customHeight="1">
      <c r="A2006" s="3">
        <v>0.30895833333333333</v>
      </c>
      <c r="B2006" s="4">
        <v>-12.71</v>
      </c>
      <c r="C2006" s="4">
        <v>9.12</v>
      </c>
      <c r="D2006" s="4">
        <v>20.4</v>
      </c>
      <c r="E2006" s="4">
        <v>58.85</v>
      </c>
      <c r="F2006" s="5">
        <f t="shared" si="2"/>
        <v>19541.89638</v>
      </c>
      <c r="G2006" s="6">
        <v>12510.44294185838</v>
      </c>
      <c r="H2006" s="6">
        <v>4945.675701698759</v>
      </c>
      <c r="I2006" s="6">
        <v>7564.767240159624</v>
      </c>
      <c r="J2006" s="7">
        <v>0.04999999999999999</v>
      </c>
      <c r="K2006" s="7">
        <v>-0.030000000000000006</v>
      </c>
      <c r="L2006" s="7">
        <v>-0.030000000000000027</v>
      </c>
      <c r="M2006" s="4">
        <v>6.11</v>
      </c>
      <c r="N2006" s="4">
        <v>6.02</v>
      </c>
      <c r="O2006" s="4">
        <v>24.85</v>
      </c>
      <c r="P2006" s="4">
        <v>0.309</v>
      </c>
      <c r="Q2006" s="4">
        <v>303886.64</v>
      </c>
      <c r="R2006" s="4">
        <v>84.41</v>
      </c>
      <c r="S2006" s="4">
        <v>0.0357</v>
      </c>
    </row>
    <row r="2007" ht="15.75" customHeight="1">
      <c r="A2007" s="3">
        <v>0.30899305555555556</v>
      </c>
      <c r="B2007" s="4">
        <v>-12.54</v>
      </c>
      <c r="C2007" s="4">
        <v>9.42</v>
      </c>
      <c r="D2007" s="4">
        <v>20.7</v>
      </c>
      <c r="E2007" s="4">
        <v>58.79</v>
      </c>
      <c r="F2007" s="5">
        <f t="shared" si="2"/>
        <v>19548.36522</v>
      </c>
      <c r="G2007" s="6">
        <v>12494.08241012065</v>
      </c>
      <c r="H2007" s="6">
        <v>5064.916081289103</v>
      </c>
      <c r="I2007" s="6">
        <v>7429.166328831544</v>
      </c>
      <c r="J2007" s="7">
        <v>0.06</v>
      </c>
      <c r="K2007" s="7">
        <v>-0.020000000000000004</v>
      </c>
      <c r="L2007" s="7">
        <v>-0.020000000000000018</v>
      </c>
      <c r="M2007" s="4">
        <v>5.13</v>
      </c>
      <c r="N2007" s="4">
        <v>11.46</v>
      </c>
      <c r="O2007" s="4">
        <v>19.2</v>
      </c>
      <c r="P2007" s="4">
        <v>0.308</v>
      </c>
      <c r="Q2007" s="4">
        <v>304149.11</v>
      </c>
      <c r="R2007" s="4">
        <v>84.49</v>
      </c>
      <c r="S2007" s="4">
        <v>0.0356</v>
      </c>
    </row>
    <row r="2008" ht="15.75" customHeight="1">
      <c r="A2008" s="3">
        <v>0.30901620370370375</v>
      </c>
      <c r="B2008" s="4">
        <v>-12.06</v>
      </c>
      <c r="C2008" s="4">
        <v>10.29</v>
      </c>
      <c r="D2008" s="4">
        <v>20.47</v>
      </c>
      <c r="E2008" s="4">
        <v>58.63</v>
      </c>
      <c r="F2008" s="5">
        <f t="shared" si="2"/>
        <v>19565.6478</v>
      </c>
      <c r="G2008" s="6">
        <v>11870.3198745554</v>
      </c>
      <c r="H2008" s="6">
        <v>4596.534319839761</v>
      </c>
      <c r="I2008" s="6">
        <v>7273.785554715641</v>
      </c>
      <c r="J2008" s="7">
        <v>0.06</v>
      </c>
      <c r="K2008" s="7">
        <v>-0.020000000000000004</v>
      </c>
      <c r="L2008" s="7">
        <v>-0.030000000000000027</v>
      </c>
      <c r="M2008" s="4">
        <v>2.56</v>
      </c>
      <c r="N2008" s="4">
        <v>-3.73</v>
      </c>
      <c r="O2008" s="4">
        <v>20.44</v>
      </c>
      <c r="P2008" s="4">
        <v>0.308</v>
      </c>
      <c r="Q2008" s="4">
        <v>304675.32</v>
      </c>
      <c r="R2008" s="4">
        <v>84.63</v>
      </c>
      <c r="S2008" s="4">
        <v>0.0355</v>
      </c>
    </row>
    <row r="2009" ht="15.75" customHeight="1">
      <c r="A2009" s="3">
        <v>0.30905092592592587</v>
      </c>
      <c r="B2009" s="4">
        <v>-11.69</v>
      </c>
      <c r="C2009" s="4">
        <v>10.97</v>
      </c>
      <c r="D2009" s="4">
        <v>19.72</v>
      </c>
      <c r="E2009" s="4">
        <v>58.51</v>
      </c>
      <c r="F2009" s="5">
        <f t="shared" si="2"/>
        <v>19578.64071</v>
      </c>
      <c r="G2009" s="6">
        <v>11675.63604549317</v>
      </c>
      <c r="H2009" s="6">
        <v>4724.760109841885</v>
      </c>
      <c r="I2009" s="6">
        <v>6950.875935651281</v>
      </c>
      <c r="J2009" s="7">
        <v>0.04999999999999999</v>
      </c>
      <c r="K2009" s="7">
        <v>-0.010000000000000009</v>
      </c>
      <c r="L2009" s="7">
        <v>-0.06000000000000005</v>
      </c>
      <c r="M2009" s="4">
        <v>2.44</v>
      </c>
      <c r="N2009" s="4">
        <v>5.72</v>
      </c>
      <c r="O2009" s="4">
        <v>20.02</v>
      </c>
      <c r="P2009" s="4">
        <v>0.308</v>
      </c>
      <c r="Q2009" s="4">
        <v>305071.11</v>
      </c>
      <c r="R2009" s="4">
        <v>84.74</v>
      </c>
      <c r="S2009" s="4">
        <v>0.0353</v>
      </c>
    </row>
    <row r="2010" ht="15.75" customHeight="1">
      <c r="A2010" s="3">
        <v>0.3090856481481481</v>
      </c>
      <c r="B2010" s="4">
        <v>-11.36</v>
      </c>
      <c r="C2010" s="4">
        <v>11.55</v>
      </c>
      <c r="D2010" s="4">
        <v>21.24</v>
      </c>
      <c r="E2010" s="4">
        <v>58.48</v>
      </c>
      <c r="F2010" s="5">
        <f t="shared" si="2"/>
        <v>19581.8931</v>
      </c>
      <c r="G2010" s="6">
        <v>11751.02294119123</v>
      </c>
      <c r="H2010" s="6">
        <v>4498.584302992655</v>
      </c>
      <c r="I2010" s="6">
        <v>7252.438638198578</v>
      </c>
      <c r="J2010" s="7">
        <v>0.06</v>
      </c>
      <c r="K2010" s="7">
        <v>-0.020000000000000004</v>
      </c>
      <c r="L2010" s="7">
        <v>0.010000000000000009</v>
      </c>
      <c r="M2010" s="4">
        <v>3.02</v>
      </c>
      <c r="N2010" s="4">
        <v>-3.48</v>
      </c>
      <c r="O2010" s="4">
        <v>5.21</v>
      </c>
      <c r="P2010" s="4">
        <v>0.308</v>
      </c>
      <c r="Q2010" s="4">
        <v>305071.11</v>
      </c>
      <c r="R2010" s="4">
        <v>84.74</v>
      </c>
      <c r="S2010" s="4">
        <v>0.0353</v>
      </c>
    </row>
    <row r="2011" ht="15.75" customHeight="1">
      <c r="A2011" s="3">
        <v>0.3091087962962963</v>
      </c>
      <c r="B2011" s="4">
        <v>-11.51</v>
      </c>
      <c r="C2011" s="4">
        <v>11.28</v>
      </c>
      <c r="D2011" s="4">
        <v>20.52</v>
      </c>
      <c r="E2011" s="4">
        <v>58.4</v>
      </c>
      <c r="F2011" s="5">
        <f t="shared" si="2"/>
        <v>19590.5743</v>
      </c>
      <c r="G2011" s="6">
        <v>12117.35318323727</v>
      </c>
      <c r="H2011" s="6">
        <v>4680.694070246791</v>
      </c>
      <c r="I2011" s="6">
        <v>7436.659112990483</v>
      </c>
      <c r="J2011" s="7">
        <v>0.04999999999999999</v>
      </c>
      <c r="K2011" s="7">
        <v>-0.020000000000000004</v>
      </c>
      <c r="L2011" s="7">
        <v>-0.030000000000000027</v>
      </c>
      <c r="M2011" s="4">
        <v>-6.56</v>
      </c>
      <c r="N2011" s="4">
        <v>1.6</v>
      </c>
      <c r="O2011" s="4">
        <v>-1.53</v>
      </c>
      <c r="P2011" s="4">
        <v>0.307</v>
      </c>
      <c r="Q2011" s="4">
        <v>305467.86</v>
      </c>
      <c r="R2011" s="4">
        <v>84.85</v>
      </c>
      <c r="S2011" s="4">
        <v>0.0352</v>
      </c>
    </row>
    <row r="2012" ht="15.75" customHeight="1">
      <c r="A2012" s="3">
        <v>0.3091435185185185</v>
      </c>
      <c r="B2012" s="4">
        <v>-12.03</v>
      </c>
      <c r="C2012" s="4">
        <v>10.34</v>
      </c>
      <c r="D2012" s="4">
        <v>19.62</v>
      </c>
      <c r="E2012" s="4">
        <v>58.28</v>
      </c>
      <c r="F2012" s="5">
        <f t="shared" si="2"/>
        <v>19603.61843</v>
      </c>
      <c r="G2012" s="6">
        <v>12147.71437885365</v>
      </c>
      <c r="H2012" s="6">
        <v>4450.020307433895</v>
      </c>
      <c r="I2012" s="6">
        <v>7697.694071419754</v>
      </c>
      <c r="J2012" s="7">
        <v>0.03999999999999998</v>
      </c>
      <c r="K2012" s="7">
        <v>-0.030000000000000006</v>
      </c>
      <c r="L2012" s="7">
        <v>-0.040000000000000036</v>
      </c>
      <c r="M2012" s="4">
        <v>-1.82</v>
      </c>
      <c r="N2012" s="4">
        <v>-2.12</v>
      </c>
      <c r="O2012" s="4">
        <v>-5.2</v>
      </c>
      <c r="P2012" s="4">
        <v>0.308</v>
      </c>
      <c r="Q2012" s="4">
        <v>305071.11</v>
      </c>
      <c r="R2012" s="4">
        <v>84.74</v>
      </c>
      <c r="S2012" s="4">
        <v>0.0353</v>
      </c>
    </row>
    <row r="2013" ht="15.75" customHeight="1">
      <c r="A2013" s="3">
        <v>0.3091666666666667</v>
      </c>
      <c r="B2013" s="4">
        <v>-12.45</v>
      </c>
      <c r="C2013" s="4">
        <v>9.59</v>
      </c>
      <c r="D2013" s="4">
        <v>18.96</v>
      </c>
      <c r="E2013" s="4">
        <v>58.2</v>
      </c>
      <c r="F2013" s="5">
        <f t="shared" si="2"/>
        <v>19612.32945</v>
      </c>
      <c r="G2013" s="6">
        <v>12398.29893895376</v>
      </c>
      <c r="H2013" s="6">
        <v>4612.578153103284</v>
      </c>
      <c r="I2013" s="6">
        <v>7785.720785850472</v>
      </c>
      <c r="J2013" s="7">
        <v>0.06</v>
      </c>
      <c r="K2013" s="7">
        <v>-0.020000000000000004</v>
      </c>
      <c r="L2013" s="7">
        <v>-0.010000000000000009</v>
      </c>
      <c r="M2013" s="4">
        <v>6.47</v>
      </c>
      <c r="N2013" s="4">
        <v>-2.48</v>
      </c>
      <c r="O2013" s="4">
        <v>-14.52</v>
      </c>
      <c r="P2013" s="4">
        <v>0.309</v>
      </c>
      <c r="Q2013" s="4">
        <v>303755.56</v>
      </c>
      <c r="R2013" s="4">
        <v>84.38</v>
      </c>
      <c r="S2013" s="4">
        <v>0.0358</v>
      </c>
    </row>
    <row r="2014" ht="15.75" customHeight="1">
      <c r="A2014" s="3">
        <v>0.30920138888888893</v>
      </c>
      <c r="B2014" s="4">
        <v>-12.18</v>
      </c>
      <c r="C2014" s="4">
        <v>10.08</v>
      </c>
      <c r="D2014" s="4">
        <v>18.99</v>
      </c>
      <c r="E2014" s="4">
        <v>58.07</v>
      </c>
      <c r="F2014" s="5">
        <f t="shared" si="2"/>
        <v>19626.51043</v>
      </c>
      <c r="G2014" s="6">
        <v>12440.17987922438</v>
      </c>
      <c r="H2014" s="6">
        <v>5013.063016514141</v>
      </c>
      <c r="I2014" s="6">
        <v>7427.116862710238</v>
      </c>
      <c r="J2014" s="7">
        <v>0.06</v>
      </c>
      <c r="K2014" s="7">
        <v>-0.04000000000000001</v>
      </c>
      <c r="L2014" s="7">
        <v>-0.030000000000000027</v>
      </c>
      <c r="M2014" s="4">
        <v>-11.44</v>
      </c>
      <c r="N2014" s="4">
        <v>-7.18</v>
      </c>
      <c r="O2014" s="4">
        <v>-19.48</v>
      </c>
      <c r="P2014" s="4">
        <v>0.309</v>
      </c>
      <c r="Q2014" s="4">
        <v>303755.56</v>
      </c>
      <c r="R2014" s="4">
        <v>84.38</v>
      </c>
      <c r="S2014" s="4">
        <v>0.0358</v>
      </c>
    </row>
    <row r="2015" ht="15.75" customHeight="1">
      <c r="A2015" s="3">
        <v>0.309224537037037</v>
      </c>
      <c r="B2015" s="4">
        <v>-11.74</v>
      </c>
      <c r="C2015" s="4">
        <v>10.87</v>
      </c>
      <c r="D2015" s="4">
        <v>18.76</v>
      </c>
      <c r="E2015" s="4">
        <v>58.0</v>
      </c>
      <c r="F2015" s="5">
        <f t="shared" si="2"/>
        <v>19634.15949</v>
      </c>
      <c r="G2015" s="6">
        <v>12583.39853449032</v>
      </c>
      <c r="H2015" s="6">
        <v>4790.923330656758</v>
      </c>
      <c r="I2015" s="6">
        <v>7792.475203833558</v>
      </c>
      <c r="J2015" s="7">
        <v>0.03999999999999998</v>
      </c>
      <c r="K2015" s="7">
        <v>-0.04000000000000001</v>
      </c>
      <c r="L2015" s="7">
        <v>-0.020000000000000018</v>
      </c>
      <c r="M2015" s="4">
        <v>-12.8</v>
      </c>
      <c r="N2015" s="4">
        <v>-8.37</v>
      </c>
      <c r="O2015" s="4">
        <v>-27.66</v>
      </c>
      <c r="P2015" s="4">
        <v>0.309</v>
      </c>
      <c r="Q2015" s="4">
        <v>303886.64</v>
      </c>
      <c r="R2015" s="4">
        <v>84.41</v>
      </c>
      <c r="S2015" s="4">
        <v>0.0357</v>
      </c>
    </row>
    <row r="2016" ht="15.75" customHeight="1">
      <c r="A2016" s="3">
        <v>0.30925925925925923</v>
      </c>
      <c r="B2016" s="4">
        <v>-11.04</v>
      </c>
      <c r="C2016" s="4">
        <v>12.12</v>
      </c>
      <c r="D2016" s="4">
        <v>18.81</v>
      </c>
      <c r="E2016" s="4">
        <v>57.91</v>
      </c>
      <c r="F2016" s="5">
        <f t="shared" si="2"/>
        <v>19644.00758</v>
      </c>
      <c r="G2016" s="6">
        <v>12527.80632106079</v>
      </c>
      <c r="H2016" s="6">
        <v>5108.719994177941</v>
      </c>
      <c r="I2016" s="6">
        <v>7419.08632688285</v>
      </c>
      <c r="J2016" s="7">
        <v>0.03999999999999998</v>
      </c>
      <c r="K2016" s="7">
        <v>-0.020000000000000004</v>
      </c>
      <c r="L2016" s="7">
        <v>-0.050000000000000044</v>
      </c>
      <c r="M2016" s="4">
        <v>-15.02</v>
      </c>
      <c r="N2016" s="4">
        <v>-7.8</v>
      </c>
      <c r="O2016" s="4">
        <v>-24.56</v>
      </c>
      <c r="P2016" s="4">
        <v>0.308</v>
      </c>
      <c r="Q2016" s="4">
        <v>304149.11</v>
      </c>
      <c r="R2016" s="4">
        <v>84.49</v>
      </c>
      <c r="S2016" s="4">
        <v>0.0356</v>
      </c>
    </row>
    <row r="2017" ht="15.75" customHeight="1">
      <c r="A2017" s="3">
        <v>0.3092824074074074</v>
      </c>
      <c r="B2017" s="4">
        <v>-10.6</v>
      </c>
      <c r="C2017" s="4">
        <v>12.92</v>
      </c>
      <c r="D2017" s="4">
        <v>18.62</v>
      </c>
      <c r="E2017" s="4">
        <v>57.84</v>
      </c>
      <c r="F2017" s="5">
        <f t="shared" si="2"/>
        <v>19651.67779</v>
      </c>
      <c r="G2017" s="6">
        <v>12771.28870708828</v>
      </c>
      <c r="H2017" s="6">
        <v>5182.355606329887</v>
      </c>
      <c r="I2017" s="6">
        <v>7588.93310075839</v>
      </c>
      <c r="J2017" s="7">
        <v>0.06</v>
      </c>
      <c r="K2017" s="7">
        <v>-0.04000000000000001</v>
      </c>
      <c r="L2017" s="7">
        <v>-0.010000000000000009</v>
      </c>
      <c r="M2017" s="4">
        <v>-15.42</v>
      </c>
      <c r="N2017" s="4">
        <v>0.6</v>
      </c>
      <c r="O2017" s="4">
        <v>-15.28</v>
      </c>
      <c r="P2017" s="4">
        <v>0.309</v>
      </c>
      <c r="Q2017" s="4">
        <v>304017.82</v>
      </c>
      <c r="R2017" s="4">
        <v>84.45</v>
      </c>
      <c r="S2017" s="4">
        <v>0.0357</v>
      </c>
    </row>
    <row r="2018" ht="15.75" customHeight="1">
      <c r="A2018" s="3">
        <v>0.30931712962962965</v>
      </c>
      <c r="B2018" s="4">
        <v>-10.89</v>
      </c>
      <c r="C2018" s="4">
        <v>12.4</v>
      </c>
      <c r="D2018" s="4">
        <v>18.1</v>
      </c>
      <c r="E2018" s="4">
        <v>57.72</v>
      </c>
      <c r="F2018" s="5">
        <f t="shared" si="2"/>
        <v>19664.84835</v>
      </c>
      <c r="G2018" s="6">
        <v>13329.98688497477</v>
      </c>
      <c r="H2018" s="6">
        <v>5227.452391595634</v>
      </c>
      <c r="I2018" s="6">
        <v>8102.534493379138</v>
      </c>
      <c r="J2018" s="7">
        <v>0.04999999999999999</v>
      </c>
      <c r="K2018" s="7">
        <v>-0.010000000000000009</v>
      </c>
      <c r="L2018" s="7">
        <v>-0.030000000000000027</v>
      </c>
      <c r="M2018" s="4">
        <v>-15.12</v>
      </c>
      <c r="N2018" s="4">
        <v>8.79</v>
      </c>
      <c r="O2018" s="4">
        <v>-5.08</v>
      </c>
      <c r="P2018" s="4">
        <v>0.31</v>
      </c>
      <c r="Q2018" s="4">
        <v>302841.0</v>
      </c>
      <c r="R2018" s="4">
        <v>84.12</v>
      </c>
      <c r="S2018" s="4">
        <v>0.0361</v>
      </c>
    </row>
    <row r="2019" ht="15.75" customHeight="1">
      <c r="A2019" s="3">
        <v>0.30934027777777773</v>
      </c>
      <c r="B2019" s="4">
        <v>-11.07</v>
      </c>
      <c r="C2019" s="4">
        <v>12.07</v>
      </c>
      <c r="D2019" s="4">
        <v>20.35</v>
      </c>
      <c r="E2019" s="4">
        <v>57.63</v>
      </c>
      <c r="F2019" s="5">
        <f t="shared" si="2"/>
        <v>19674.74424</v>
      </c>
      <c r="G2019" s="6">
        <v>13830.48101177058</v>
      </c>
      <c r="H2019" s="6">
        <v>5805.2877993794</v>
      </c>
      <c r="I2019" s="6">
        <v>8025.193212391184</v>
      </c>
      <c r="J2019" s="7">
        <v>0.07999999999999996</v>
      </c>
      <c r="K2019" s="7">
        <v>-0.010000000000000009</v>
      </c>
      <c r="L2019" s="7">
        <v>0.08999999999999997</v>
      </c>
      <c r="M2019" s="4">
        <v>13.13</v>
      </c>
      <c r="N2019" s="4">
        <v>-5.05</v>
      </c>
      <c r="O2019" s="4">
        <v>-12.9</v>
      </c>
      <c r="P2019" s="4">
        <v>0.31</v>
      </c>
      <c r="Q2019" s="4">
        <v>302841.0</v>
      </c>
      <c r="R2019" s="4">
        <v>84.12</v>
      </c>
      <c r="S2019" s="4">
        <v>0.0361</v>
      </c>
    </row>
    <row r="2020" ht="15.75" customHeight="1">
      <c r="A2020" s="3">
        <v>0.30937499999999996</v>
      </c>
      <c r="B2020" s="4">
        <v>-11.39</v>
      </c>
      <c r="C2020" s="4">
        <v>11.5</v>
      </c>
      <c r="D2020" s="4">
        <v>19.99</v>
      </c>
      <c r="E2020" s="4">
        <v>57.53</v>
      </c>
      <c r="F2020" s="5">
        <f t="shared" si="2"/>
        <v>19685.75783</v>
      </c>
      <c r="G2020" s="6">
        <v>13501.42925313953</v>
      </c>
      <c r="H2020" s="6">
        <v>5067.554871828603</v>
      </c>
      <c r="I2020" s="6">
        <v>8433.874381310925</v>
      </c>
      <c r="J2020" s="7">
        <v>0.009999999999999953</v>
      </c>
      <c r="K2020" s="7">
        <v>-0.04000000000000001</v>
      </c>
      <c r="L2020" s="7">
        <v>-0.10999999999999999</v>
      </c>
      <c r="M2020" s="4">
        <v>-5.37</v>
      </c>
      <c r="N2020" s="4">
        <v>-3.89</v>
      </c>
      <c r="O2020" s="4">
        <v>0.74</v>
      </c>
      <c r="P2020" s="4">
        <v>0.311</v>
      </c>
      <c r="Q2020" s="4">
        <v>301931.59</v>
      </c>
      <c r="R2020" s="4">
        <v>83.87</v>
      </c>
      <c r="S2020" s="4">
        <v>0.0364</v>
      </c>
    </row>
    <row r="2021" ht="15.75" customHeight="1">
      <c r="A2021" s="3">
        <v>0.3094097222222222</v>
      </c>
      <c r="B2021" s="4">
        <v>-11.73</v>
      </c>
      <c r="C2021" s="4">
        <v>10.89</v>
      </c>
      <c r="D2021" s="4">
        <v>19.29</v>
      </c>
      <c r="E2021" s="4">
        <v>57.43</v>
      </c>
      <c r="F2021" s="5">
        <f t="shared" si="2"/>
        <v>19696.79057</v>
      </c>
      <c r="G2021" s="6">
        <v>14071.09677570654</v>
      </c>
      <c r="H2021" s="6">
        <v>5593.540371844309</v>
      </c>
      <c r="I2021" s="6">
        <v>8477.556403862234</v>
      </c>
      <c r="J2021" s="7">
        <v>0.06999999999999995</v>
      </c>
      <c r="K2021" s="7">
        <v>-0.010000000000000009</v>
      </c>
      <c r="L2021" s="7">
        <v>0.030000000000000027</v>
      </c>
      <c r="M2021" s="4">
        <v>2.41</v>
      </c>
      <c r="N2021" s="4">
        <v>12.24</v>
      </c>
      <c r="O2021" s="4">
        <v>13.22</v>
      </c>
      <c r="P2021" s="4">
        <v>0.311</v>
      </c>
      <c r="Q2021" s="4">
        <v>301802.09</v>
      </c>
      <c r="R2021" s="4">
        <v>83.83</v>
      </c>
      <c r="S2021" s="4">
        <v>0.0364</v>
      </c>
    </row>
    <row r="2022" ht="15.75" customHeight="1">
      <c r="A2022" s="3">
        <v>0.30943287037037037</v>
      </c>
      <c r="B2022" s="4">
        <v>-12.0</v>
      </c>
      <c r="C2022" s="4">
        <v>10.4</v>
      </c>
      <c r="D2022" s="4">
        <v>18.88</v>
      </c>
      <c r="E2022" s="4">
        <v>57.36</v>
      </c>
      <c r="F2022" s="5">
        <f t="shared" si="2"/>
        <v>19704.52493</v>
      </c>
      <c r="G2022" s="6">
        <v>13522.67904104447</v>
      </c>
      <c r="H2022" s="6">
        <v>5391.271509933957</v>
      </c>
      <c r="I2022" s="6">
        <v>8131.407531110513</v>
      </c>
      <c r="J2022" s="7">
        <v>0.04999999999999999</v>
      </c>
      <c r="K2022" s="7">
        <v>-0.030000000000000006</v>
      </c>
      <c r="L2022" s="7">
        <v>-0.06000000000000005</v>
      </c>
      <c r="M2022" s="4">
        <v>0.88</v>
      </c>
      <c r="N2022" s="4">
        <v>-13.73</v>
      </c>
      <c r="O2022" s="4">
        <v>9.19</v>
      </c>
      <c r="P2022" s="4">
        <v>0.311</v>
      </c>
      <c r="Q2022" s="4">
        <v>301156.16</v>
      </c>
      <c r="R2022" s="4">
        <v>83.65</v>
      </c>
      <c r="S2022" s="4">
        <v>0.0367</v>
      </c>
    </row>
    <row r="2023" ht="15.75" customHeight="1">
      <c r="A2023" s="3">
        <v>0.3094675925925926</v>
      </c>
      <c r="B2023" s="4">
        <v>-12.31</v>
      </c>
      <c r="C2023" s="4">
        <v>9.84</v>
      </c>
      <c r="D2023" s="4">
        <v>18.81</v>
      </c>
      <c r="E2023" s="4">
        <v>57.26</v>
      </c>
      <c r="F2023" s="5">
        <f t="shared" si="2"/>
        <v>19715.5904</v>
      </c>
      <c r="G2023" s="6">
        <v>13108.32165627495</v>
      </c>
      <c r="H2023" s="6">
        <v>5175.354108257947</v>
      </c>
      <c r="I2023" s="6">
        <v>7932.967548017003</v>
      </c>
      <c r="J2023" s="7">
        <v>0.03999999999999998</v>
      </c>
      <c r="K2023" s="7">
        <v>-0.010000000000000009</v>
      </c>
      <c r="L2023" s="7">
        <v>-0.06000000000000005</v>
      </c>
      <c r="M2023" s="4">
        <v>-0.97</v>
      </c>
      <c r="N2023" s="4">
        <v>-2.11</v>
      </c>
      <c r="O2023" s="4">
        <v>6.31</v>
      </c>
      <c r="P2023" s="4">
        <v>0.313</v>
      </c>
      <c r="Q2023" s="4">
        <v>299616.46</v>
      </c>
      <c r="R2023" s="4">
        <v>83.23</v>
      </c>
      <c r="S2023" s="4">
        <v>0.0372</v>
      </c>
    </row>
    <row r="2024" ht="15.75" customHeight="1">
      <c r="A2024" s="3">
        <v>0.3094907407407408</v>
      </c>
      <c r="B2024" s="4">
        <v>-12.5</v>
      </c>
      <c r="C2024" s="4">
        <v>9.5</v>
      </c>
      <c r="D2024" s="4">
        <v>18.29</v>
      </c>
      <c r="E2024" s="4">
        <v>57.24</v>
      </c>
      <c r="F2024" s="5">
        <f t="shared" si="2"/>
        <v>19717.80581</v>
      </c>
      <c r="G2024" s="6">
        <v>12747.32223232035</v>
      </c>
      <c r="H2024" s="6">
        <v>5221.790250837172</v>
      </c>
      <c r="I2024" s="6">
        <v>7525.531981483175</v>
      </c>
      <c r="J2024" s="7">
        <v>0.02999999999999997</v>
      </c>
      <c r="K2024" s="7">
        <v>-0.020000000000000004</v>
      </c>
      <c r="L2024" s="7">
        <v>-0.09999999999999998</v>
      </c>
      <c r="M2024" s="4">
        <v>11.33</v>
      </c>
      <c r="N2024" s="4">
        <v>16.5</v>
      </c>
      <c r="O2024" s="4">
        <v>-5.52</v>
      </c>
      <c r="P2024" s="4">
        <v>0.314</v>
      </c>
      <c r="Q2024" s="4">
        <v>298344.61</v>
      </c>
      <c r="R2024" s="4">
        <v>82.87</v>
      </c>
      <c r="S2024" s="4">
        <v>0.0377</v>
      </c>
    </row>
    <row r="2025" ht="15.75" customHeight="1">
      <c r="A2025" s="3">
        <v>0.3095254629629629</v>
      </c>
      <c r="B2025" s="4">
        <v>-12.48</v>
      </c>
      <c r="C2025" s="4">
        <v>9.53</v>
      </c>
      <c r="D2025" s="4">
        <v>18.3</v>
      </c>
      <c r="E2025" s="4">
        <v>57.04</v>
      </c>
      <c r="F2025" s="5">
        <f t="shared" si="2"/>
        <v>19740.00262</v>
      </c>
      <c r="G2025" s="6">
        <v>12496.58589513596</v>
      </c>
      <c r="H2025" s="6">
        <v>4756.637749673293</v>
      </c>
      <c r="I2025" s="6">
        <v>7739.948145462671</v>
      </c>
      <c r="J2025" s="7">
        <v>0.07999999999999996</v>
      </c>
      <c r="K2025" s="7">
        <v>-0.010000000000000009</v>
      </c>
      <c r="L2025" s="7">
        <v>0.030000000000000027</v>
      </c>
      <c r="M2025" s="4">
        <v>-11.99</v>
      </c>
      <c r="N2025" s="4">
        <v>2.16</v>
      </c>
      <c r="O2025" s="4">
        <v>-2.44</v>
      </c>
      <c r="P2025" s="4">
        <v>0.313</v>
      </c>
      <c r="Q2025" s="4">
        <v>299106.5</v>
      </c>
      <c r="R2025" s="4">
        <v>83.09</v>
      </c>
      <c r="S2025" s="4">
        <v>0.0374</v>
      </c>
    </row>
    <row r="2026" ht="15.75" customHeight="1">
      <c r="A2026" s="3">
        <v>0.3095486111111111</v>
      </c>
      <c r="B2026" s="4">
        <v>-12.67</v>
      </c>
      <c r="C2026" s="4">
        <v>9.2</v>
      </c>
      <c r="D2026" s="4">
        <v>18.74</v>
      </c>
      <c r="E2026" s="4">
        <v>56.93</v>
      </c>
      <c r="F2026" s="5">
        <f t="shared" si="2"/>
        <v>19752.24406</v>
      </c>
      <c r="G2026" s="6">
        <v>12220.28217757989</v>
      </c>
      <c r="H2026" s="6">
        <v>4808.767705694059</v>
      </c>
      <c r="I2026" s="6">
        <v>7411.51447188583</v>
      </c>
      <c r="J2026" s="7">
        <v>0.02999999999999997</v>
      </c>
      <c r="K2026" s="7">
        <v>-0.030000000000000006</v>
      </c>
      <c r="L2026" s="7">
        <v>-0.08999999999999997</v>
      </c>
      <c r="M2026" s="4">
        <v>-6.61</v>
      </c>
      <c r="N2026" s="4">
        <v>-10.05</v>
      </c>
      <c r="O2026" s="4">
        <v>-8.33</v>
      </c>
      <c r="P2026" s="4">
        <v>0.313</v>
      </c>
      <c r="Q2026" s="4">
        <v>299744.2</v>
      </c>
      <c r="R2026" s="4">
        <v>83.26</v>
      </c>
      <c r="S2026" s="4">
        <v>0.0372</v>
      </c>
    </row>
    <row r="2027" ht="15.75" customHeight="1">
      <c r="A2027" s="3">
        <v>0.3095833333333333</v>
      </c>
      <c r="B2027" s="4">
        <v>-12.88</v>
      </c>
      <c r="C2027" s="4">
        <v>8.81</v>
      </c>
      <c r="D2027" s="4">
        <v>18.81</v>
      </c>
      <c r="E2027" s="4">
        <v>56.86</v>
      </c>
      <c r="F2027" s="5">
        <f t="shared" si="2"/>
        <v>19760.04638</v>
      </c>
      <c r="G2027" s="6">
        <v>12528.52833792036</v>
      </c>
      <c r="H2027" s="6">
        <v>5086.38127087939</v>
      </c>
      <c r="I2027" s="6">
        <v>7442.147067040974</v>
      </c>
      <c r="J2027" s="7">
        <v>0.06999999999999995</v>
      </c>
      <c r="K2027" s="7">
        <v>-0.020000000000000004</v>
      </c>
      <c r="L2027" s="7">
        <v>0.010000000000000009</v>
      </c>
      <c r="M2027" s="4">
        <v>-4.73</v>
      </c>
      <c r="N2027" s="4">
        <v>0.36</v>
      </c>
      <c r="O2027" s="4">
        <v>-11.73</v>
      </c>
      <c r="P2027" s="4">
        <v>0.313</v>
      </c>
      <c r="Q2027" s="4">
        <v>299488.82</v>
      </c>
      <c r="R2027" s="4">
        <v>83.19</v>
      </c>
      <c r="S2027" s="4">
        <v>0.0372</v>
      </c>
    </row>
    <row r="2028" ht="15.75" customHeight="1">
      <c r="A2028" s="3">
        <v>0.3096064814814815</v>
      </c>
      <c r="B2028" s="4">
        <v>-13.11</v>
      </c>
      <c r="C2028" s="4">
        <v>8.41</v>
      </c>
      <c r="D2028" s="4">
        <v>18.83</v>
      </c>
      <c r="E2028" s="4">
        <v>56.7</v>
      </c>
      <c r="F2028" s="5">
        <f t="shared" si="2"/>
        <v>19777.91641</v>
      </c>
      <c r="G2028" s="6">
        <v>12727.92067883134</v>
      </c>
      <c r="H2028" s="6">
        <v>5341.763071679229</v>
      </c>
      <c r="I2028" s="6">
        <v>7386.157607152111</v>
      </c>
      <c r="J2028" s="7">
        <v>0.03999999999999998</v>
      </c>
      <c r="K2028" s="7">
        <v>-0.030000000000000006</v>
      </c>
      <c r="L2028" s="7">
        <v>-0.07000000000000006</v>
      </c>
      <c r="M2028" s="4">
        <v>-7.82</v>
      </c>
      <c r="N2028" s="4">
        <v>-1.73</v>
      </c>
      <c r="O2028" s="4">
        <v>-10.34</v>
      </c>
      <c r="P2028" s="4">
        <v>0.313</v>
      </c>
      <c r="Q2028" s="4">
        <v>299744.2</v>
      </c>
      <c r="R2028" s="4">
        <v>83.26</v>
      </c>
      <c r="S2028" s="4">
        <v>0.0372</v>
      </c>
    </row>
    <row r="2029" ht="15.75" customHeight="1">
      <c r="A2029" s="3">
        <v>0.30964120370370374</v>
      </c>
      <c r="B2029" s="4">
        <v>-13.28</v>
      </c>
      <c r="C2029" s="4">
        <v>8.1</v>
      </c>
      <c r="D2029" s="4">
        <v>18.78</v>
      </c>
      <c r="E2029" s="4">
        <v>56.68</v>
      </c>
      <c r="F2029" s="5">
        <f t="shared" si="2"/>
        <v>19780.1537</v>
      </c>
      <c r="G2029" s="6">
        <v>12711.46799823436</v>
      </c>
      <c r="H2029" s="6">
        <v>5309.235298059911</v>
      </c>
      <c r="I2029" s="6">
        <v>7402.232700174452</v>
      </c>
      <c r="J2029" s="7">
        <v>0.04999999999999999</v>
      </c>
      <c r="K2029" s="7">
        <v>-0.020000000000000004</v>
      </c>
      <c r="L2029" s="7">
        <v>-0.010000000000000009</v>
      </c>
      <c r="M2029" s="4">
        <v>-6.26</v>
      </c>
      <c r="N2029" s="4">
        <v>-4.31</v>
      </c>
      <c r="O2029" s="4">
        <v>0.29</v>
      </c>
      <c r="P2029" s="4">
        <v>0.315</v>
      </c>
      <c r="Q2029" s="4">
        <v>297712.47</v>
      </c>
      <c r="R2029" s="4">
        <v>82.7</v>
      </c>
      <c r="S2029" s="4">
        <v>0.0379</v>
      </c>
    </row>
    <row r="2030" ht="15.75" customHeight="1">
      <c r="A2030" s="3">
        <v>0.3096643518518518</v>
      </c>
      <c r="B2030" s="4">
        <v>-13.5</v>
      </c>
      <c r="C2030" s="4">
        <v>7.7</v>
      </c>
      <c r="D2030" s="4">
        <v>18.35</v>
      </c>
      <c r="E2030" s="4">
        <v>56.52</v>
      </c>
      <c r="F2030" s="5">
        <f t="shared" si="2"/>
        <v>19798.08056</v>
      </c>
      <c r="G2030" s="6">
        <v>13056.51355153772</v>
      </c>
      <c r="H2030" s="6">
        <v>4916.613120117518</v>
      </c>
      <c r="I2030" s="6">
        <v>8139.900431420205</v>
      </c>
      <c r="J2030" s="7">
        <v>0.07999999999999996</v>
      </c>
      <c r="K2030" s="7">
        <v>0.0</v>
      </c>
      <c r="L2030" s="7">
        <v>0.010000000000000009</v>
      </c>
      <c r="M2030" s="4">
        <v>-8.55</v>
      </c>
      <c r="N2030" s="4">
        <v>12.73</v>
      </c>
      <c r="O2030" s="4">
        <v>2.09</v>
      </c>
      <c r="P2030" s="4">
        <v>0.315</v>
      </c>
      <c r="Q2030" s="4">
        <v>297965.02</v>
      </c>
      <c r="R2030" s="4">
        <v>82.77</v>
      </c>
      <c r="S2030" s="4">
        <v>0.0378</v>
      </c>
    </row>
    <row r="2031" ht="15.75" customHeight="1">
      <c r="A2031" s="3">
        <v>0.30969907407407404</v>
      </c>
      <c r="B2031" s="4">
        <v>-13.68</v>
      </c>
      <c r="C2031" s="4">
        <v>7.38</v>
      </c>
      <c r="D2031" s="4">
        <v>18.39</v>
      </c>
      <c r="E2031" s="4">
        <v>56.48</v>
      </c>
      <c r="F2031" s="5">
        <f t="shared" si="2"/>
        <v>19802.5702</v>
      </c>
      <c r="G2031" s="6">
        <v>13062.82763878392</v>
      </c>
      <c r="H2031" s="6">
        <v>5070.931707737046</v>
      </c>
      <c r="I2031" s="6">
        <v>7991.895931046872</v>
      </c>
      <c r="J2031" s="7">
        <v>0.04999999999999999</v>
      </c>
      <c r="K2031" s="7">
        <v>-0.010000000000000009</v>
      </c>
      <c r="L2031" s="7">
        <v>-0.030000000000000027</v>
      </c>
      <c r="M2031" s="4">
        <v>0.53</v>
      </c>
      <c r="N2031" s="4">
        <v>-2.96</v>
      </c>
      <c r="O2031" s="4">
        <v>-6.99</v>
      </c>
      <c r="P2031" s="4">
        <v>0.315</v>
      </c>
      <c r="Q2031" s="4">
        <v>297965.02</v>
      </c>
      <c r="R2031" s="4">
        <v>82.77</v>
      </c>
      <c r="S2031" s="4">
        <v>0.0378</v>
      </c>
    </row>
    <row r="2032" ht="15.75" customHeight="1">
      <c r="A2032" s="3">
        <v>0.30973379629629627</v>
      </c>
      <c r="B2032" s="4">
        <v>-13.87</v>
      </c>
      <c r="C2032" s="4">
        <v>7.04</v>
      </c>
      <c r="D2032" s="4">
        <v>18.34</v>
      </c>
      <c r="E2032" s="4">
        <v>56.44</v>
      </c>
      <c r="F2032" s="5">
        <f t="shared" si="2"/>
        <v>19807.06302</v>
      </c>
      <c r="G2032" s="6">
        <v>13215.62158672151</v>
      </c>
      <c r="H2032" s="6">
        <v>4705.19024235188</v>
      </c>
      <c r="I2032" s="6">
        <v>8510.43134436963</v>
      </c>
      <c r="J2032" s="7">
        <v>0.04999999999999999</v>
      </c>
      <c r="K2032" s="7">
        <v>-0.010000000000000009</v>
      </c>
      <c r="L2032" s="7">
        <v>0.020000000000000018</v>
      </c>
      <c r="M2032" s="4">
        <v>6.79</v>
      </c>
      <c r="N2032" s="4">
        <v>-5.63</v>
      </c>
      <c r="O2032" s="4">
        <v>-2.93</v>
      </c>
      <c r="P2032" s="4">
        <v>0.317</v>
      </c>
      <c r="Q2032" s="4">
        <v>295581.85</v>
      </c>
      <c r="R2032" s="4">
        <v>82.11</v>
      </c>
      <c r="S2032" s="4">
        <v>0.0387</v>
      </c>
    </row>
    <row r="2033" ht="15.75" customHeight="1">
      <c r="A2033" s="3">
        <v>0.30975694444444446</v>
      </c>
      <c r="B2033" s="4">
        <v>-14.01</v>
      </c>
      <c r="C2033" s="4">
        <v>6.79</v>
      </c>
      <c r="D2033" s="4">
        <v>18.11</v>
      </c>
      <c r="E2033" s="4">
        <v>56.38</v>
      </c>
      <c r="F2033" s="5">
        <f t="shared" si="2"/>
        <v>19813.80823</v>
      </c>
      <c r="G2033" s="6">
        <v>12525.00074165885</v>
      </c>
      <c r="H2033" s="6">
        <v>4444.730853033331</v>
      </c>
      <c r="I2033" s="6">
        <v>8080.269888625521</v>
      </c>
      <c r="J2033" s="7">
        <v>0.03999999999999998</v>
      </c>
      <c r="K2033" s="7">
        <v>-0.020000000000000004</v>
      </c>
      <c r="L2033" s="7">
        <v>-0.08000000000000007</v>
      </c>
      <c r="M2033" s="4">
        <v>4.66</v>
      </c>
      <c r="N2033" s="4">
        <v>-6.73</v>
      </c>
      <c r="O2033" s="4">
        <v>6.05</v>
      </c>
      <c r="P2033" s="4">
        <v>0.322</v>
      </c>
      <c r="Q2033" s="4">
        <v>291041.99</v>
      </c>
      <c r="R2033" s="4">
        <v>80.84</v>
      </c>
      <c r="S2033" s="4">
        <v>0.0404</v>
      </c>
    </row>
    <row r="2034" ht="15.75" customHeight="1">
      <c r="A2034" s="3">
        <v>0.3097916666666667</v>
      </c>
      <c r="B2034" s="4">
        <v>-14.05</v>
      </c>
      <c r="C2034" s="4">
        <v>6.72</v>
      </c>
      <c r="D2034" s="4">
        <v>18.42</v>
      </c>
      <c r="E2034" s="4">
        <v>56.22</v>
      </c>
      <c r="F2034" s="5">
        <f t="shared" si="2"/>
        <v>19831.83061</v>
      </c>
      <c r="G2034" s="6">
        <v>12720.96329265621</v>
      </c>
      <c r="H2034" s="6">
        <v>4594.356522778725</v>
      </c>
      <c r="I2034" s="6">
        <v>8126.606769877489</v>
      </c>
      <c r="J2034" s="7">
        <v>0.07999999999999996</v>
      </c>
      <c r="K2034" s="7">
        <v>-0.010000000000000009</v>
      </c>
      <c r="L2034" s="7">
        <v>0.020000000000000018</v>
      </c>
      <c r="M2034" s="4">
        <v>-3.63</v>
      </c>
      <c r="N2034" s="4">
        <v>6.62</v>
      </c>
      <c r="O2034" s="4">
        <v>6.21</v>
      </c>
      <c r="P2034" s="4">
        <v>0.323</v>
      </c>
      <c r="Q2034" s="4">
        <v>290077.52</v>
      </c>
      <c r="R2034" s="4">
        <v>80.58</v>
      </c>
      <c r="S2034" s="4">
        <v>0.0408</v>
      </c>
    </row>
    <row r="2035" ht="15.75" customHeight="1">
      <c r="A2035" s="3">
        <v>0.30981481481481477</v>
      </c>
      <c r="B2035" s="4">
        <v>-14.26</v>
      </c>
      <c r="C2035" s="4">
        <v>6.33</v>
      </c>
      <c r="D2035" s="4">
        <v>18.36</v>
      </c>
      <c r="E2035" s="4">
        <v>56.11</v>
      </c>
      <c r="F2035" s="5">
        <f t="shared" si="2"/>
        <v>19844.25077</v>
      </c>
      <c r="G2035" s="6">
        <v>13018.86567709626</v>
      </c>
      <c r="H2035" s="6">
        <v>5166.066483687919</v>
      </c>
      <c r="I2035" s="6">
        <v>7852.799193408337</v>
      </c>
      <c r="J2035" s="7">
        <v>0.019999999999999962</v>
      </c>
      <c r="K2035" s="7">
        <v>-0.030000000000000006</v>
      </c>
      <c r="L2035" s="7">
        <v>-0.13</v>
      </c>
      <c r="M2035" s="4">
        <v>-0.14</v>
      </c>
      <c r="N2035" s="4">
        <v>9.17</v>
      </c>
      <c r="O2035" s="4">
        <v>2.69</v>
      </c>
      <c r="P2035" s="4">
        <v>0.323</v>
      </c>
      <c r="Q2035" s="4">
        <v>290077.52</v>
      </c>
      <c r="R2035" s="4">
        <v>80.58</v>
      </c>
      <c r="S2035" s="4">
        <v>0.0408</v>
      </c>
    </row>
    <row r="2036" ht="15.75" customHeight="1">
      <c r="A2036" s="3">
        <v>0.309849537037037</v>
      </c>
      <c r="B2036" s="4">
        <v>-14.4</v>
      </c>
      <c r="C2036" s="4">
        <v>6.08</v>
      </c>
      <c r="D2036" s="4">
        <v>18.84</v>
      </c>
      <c r="E2036" s="4">
        <v>56.05</v>
      </c>
      <c r="F2036" s="5">
        <f t="shared" si="2"/>
        <v>19851.03567</v>
      </c>
      <c r="G2036" s="6">
        <v>12831.24899721965</v>
      </c>
      <c r="H2036" s="6">
        <v>4995.859008620888</v>
      </c>
      <c r="I2036" s="6">
        <v>7835.389988598759</v>
      </c>
      <c r="J2036" s="7">
        <v>0.06999999999999995</v>
      </c>
      <c r="K2036" s="7">
        <v>-0.020000000000000004</v>
      </c>
      <c r="L2036" s="7">
        <v>0.0</v>
      </c>
      <c r="M2036" s="4">
        <v>-2.47</v>
      </c>
      <c r="N2036" s="4">
        <v>-1.32</v>
      </c>
      <c r="O2036" s="4">
        <v>-2.13</v>
      </c>
      <c r="P2036" s="4">
        <v>0.321</v>
      </c>
      <c r="Q2036" s="4">
        <v>291647.84</v>
      </c>
      <c r="R2036" s="4">
        <v>81.01</v>
      </c>
      <c r="S2036" s="4">
        <v>0.0402</v>
      </c>
    </row>
    <row r="2037" ht="15.75" customHeight="1">
      <c r="A2037" s="3">
        <v>0.3098726851851852</v>
      </c>
      <c r="B2037" s="4">
        <v>-14.38</v>
      </c>
      <c r="C2037" s="4">
        <v>6.12</v>
      </c>
      <c r="D2037" s="4">
        <v>18.99</v>
      </c>
      <c r="E2037" s="4">
        <v>55.95</v>
      </c>
      <c r="F2037" s="5">
        <f t="shared" si="2"/>
        <v>19862.36</v>
      </c>
      <c r="G2037" s="6">
        <v>12257.94499558788</v>
      </c>
      <c r="H2037" s="6">
        <v>4768.398002989148</v>
      </c>
      <c r="I2037" s="6">
        <v>7489.546992598735</v>
      </c>
      <c r="J2037" s="7">
        <v>0.06</v>
      </c>
      <c r="K2037" s="7">
        <v>-0.020000000000000004</v>
      </c>
      <c r="L2037" s="7">
        <v>-0.030000000000000027</v>
      </c>
      <c r="M2037" s="4">
        <v>-4.77</v>
      </c>
      <c r="N2037" s="4">
        <v>-1.16</v>
      </c>
      <c r="O2037" s="4">
        <v>-2.12</v>
      </c>
      <c r="P2037" s="4">
        <v>0.321</v>
      </c>
      <c r="Q2037" s="4">
        <v>291647.84</v>
      </c>
      <c r="R2037" s="4">
        <v>81.01</v>
      </c>
      <c r="S2037" s="4">
        <v>0.0402</v>
      </c>
    </row>
    <row r="2038" ht="15.75" customHeight="1">
      <c r="A2038" s="3">
        <v>0.3099074074074074</v>
      </c>
      <c r="B2038" s="4">
        <v>-14.6</v>
      </c>
      <c r="C2038" s="4">
        <v>5.71</v>
      </c>
      <c r="D2038" s="4">
        <v>18.67</v>
      </c>
      <c r="E2038" s="4">
        <v>55.86</v>
      </c>
      <c r="F2038" s="5">
        <f t="shared" si="2"/>
        <v>19872.56921</v>
      </c>
      <c r="G2038" s="6">
        <v>12520.90827692209</v>
      </c>
      <c r="H2038" s="6">
        <v>4932.064840558131</v>
      </c>
      <c r="I2038" s="6">
        <v>7588.843436363962</v>
      </c>
      <c r="J2038" s="7">
        <v>0.06999999999999995</v>
      </c>
      <c r="K2038" s="7">
        <v>-0.020000000000000004</v>
      </c>
      <c r="L2038" s="7">
        <v>0.010000000000000009</v>
      </c>
      <c r="M2038" s="4">
        <v>-2.65</v>
      </c>
      <c r="N2038" s="4">
        <v>2.48</v>
      </c>
      <c r="O2038" s="4">
        <v>-4.66</v>
      </c>
      <c r="P2038" s="4">
        <v>0.322</v>
      </c>
      <c r="Q2038" s="4">
        <v>290800.31</v>
      </c>
      <c r="R2038" s="4">
        <v>80.78</v>
      </c>
      <c r="S2038" s="4">
        <v>0.0405</v>
      </c>
    </row>
    <row r="2039" ht="15.75" customHeight="1">
      <c r="A2039" s="3">
        <v>0.3099305555555556</v>
      </c>
      <c r="B2039" s="4">
        <v>-14.94</v>
      </c>
      <c r="C2039" s="4">
        <v>5.12</v>
      </c>
      <c r="D2039" s="4">
        <v>18.45</v>
      </c>
      <c r="E2039" s="4">
        <v>55.76</v>
      </c>
      <c r="F2039" s="5">
        <f t="shared" si="2"/>
        <v>19883.93208</v>
      </c>
      <c r="G2039" s="6">
        <v>12112.0693511946</v>
      </c>
      <c r="H2039" s="6">
        <v>4782.824561355062</v>
      </c>
      <c r="I2039" s="6">
        <v>7329.244789839536</v>
      </c>
      <c r="J2039" s="7">
        <v>0.009999999999999953</v>
      </c>
      <c r="K2039" s="7">
        <v>-0.010000000000000009</v>
      </c>
      <c r="L2039" s="7">
        <v>-0.08000000000000007</v>
      </c>
      <c r="M2039" s="4">
        <v>-0.15</v>
      </c>
      <c r="N2039" s="4">
        <v>-8.59</v>
      </c>
      <c r="O2039" s="4">
        <v>-7.18</v>
      </c>
      <c r="P2039" s="4">
        <v>0.321</v>
      </c>
      <c r="Q2039" s="4">
        <v>291284.05</v>
      </c>
      <c r="R2039" s="4">
        <v>80.91</v>
      </c>
      <c r="S2039" s="4">
        <v>0.0403</v>
      </c>
    </row>
    <row r="2040" ht="15.75" customHeight="1">
      <c r="A2040" s="3">
        <v>0.3099652777777778</v>
      </c>
      <c r="B2040" s="4">
        <v>-15.09</v>
      </c>
      <c r="C2040" s="4">
        <v>4.84</v>
      </c>
      <c r="D2040" s="4">
        <v>18.7</v>
      </c>
      <c r="E2040" s="4">
        <v>55.67</v>
      </c>
      <c r="F2040" s="5">
        <f t="shared" si="2"/>
        <v>19894.17611</v>
      </c>
      <c r="G2040" s="6">
        <v>12075.65705538567</v>
      </c>
      <c r="H2040" s="6">
        <v>4617.421347921699</v>
      </c>
      <c r="I2040" s="6">
        <v>7458.235707463974</v>
      </c>
      <c r="J2040" s="7">
        <v>0.06999999999999995</v>
      </c>
      <c r="K2040" s="7">
        <v>-0.010000000000000009</v>
      </c>
      <c r="L2040" s="7">
        <v>0.020000000000000018</v>
      </c>
      <c r="M2040" s="4">
        <v>-6.99</v>
      </c>
      <c r="N2040" s="4">
        <v>7.62</v>
      </c>
      <c r="O2040" s="4">
        <v>-0.08</v>
      </c>
      <c r="P2040" s="4">
        <v>0.321</v>
      </c>
      <c r="Q2040" s="4">
        <v>291284.05</v>
      </c>
      <c r="R2040" s="4">
        <v>80.91</v>
      </c>
      <c r="S2040" s="4">
        <v>0.0403</v>
      </c>
    </row>
    <row r="2041" ht="15.75" customHeight="1">
      <c r="A2041" s="3">
        <v>0.3099884259259259</v>
      </c>
      <c r="B2041" s="4">
        <v>-15.2</v>
      </c>
      <c r="C2041" s="4">
        <v>4.65</v>
      </c>
      <c r="D2041" s="4">
        <v>18.56</v>
      </c>
      <c r="E2041" s="4">
        <v>55.59</v>
      </c>
      <c r="F2041" s="5">
        <f t="shared" si="2"/>
        <v>19903.29582</v>
      </c>
      <c r="G2041" s="6">
        <v>12273.0184664234</v>
      </c>
      <c r="H2041" s="6">
        <v>4504.629669794355</v>
      </c>
      <c r="I2041" s="6">
        <v>7768.388796629041</v>
      </c>
      <c r="J2041" s="7">
        <v>0.04999999999999999</v>
      </c>
      <c r="K2041" s="7">
        <v>-0.020000000000000004</v>
      </c>
      <c r="L2041" s="7">
        <v>-0.07000000000000006</v>
      </c>
      <c r="M2041" s="4">
        <v>2.79</v>
      </c>
      <c r="N2041" s="4">
        <v>-1.46</v>
      </c>
      <c r="O2041" s="4">
        <v>-1.39</v>
      </c>
      <c r="P2041" s="4">
        <v>0.327</v>
      </c>
      <c r="Q2041" s="4">
        <v>286278.71</v>
      </c>
      <c r="R2041" s="4">
        <v>79.52</v>
      </c>
      <c r="S2041" s="4">
        <v>0.0424</v>
      </c>
    </row>
    <row r="2042" ht="15.75" customHeight="1">
      <c r="A2042" s="3">
        <v>0.31002314814814813</v>
      </c>
      <c r="B2042" s="4">
        <v>-15.55</v>
      </c>
      <c r="C2042" s="4">
        <v>4.01</v>
      </c>
      <c r="D2042" s="4">
        <v>18.24</v>
      </c>
      <c r="E2042" s="4">
        <v>55.46</v>
      </c>
      <c r="F2042" s="5">
        <f t="shared" si="2"/>
        <v>19918.14339</v>
      </c>
      <c r="G2042" s="6">
        <v>12308.91043528185</v>
      </c>
      <c r="H2042" s="6">
        <v>4638.982112201566</v>
      </c>
      <c r="I2042" s="6">
        <v>7669.928323080285</v>
      </c>
      <c r="J2042" s="7">
        <v>0.06999999999999995</v>
      </c>
      <c r="K2042" s="7">
        <v>-0.020000000000000004</v>
      </c>
      <c r="L2042" s="7">
        <v>0.010000000000000009</v>
      </c>
      <c r="M2042" s="4">
        <v>1.21</v>
      </c>
      <c r="N2042" s="4">
        <v>-4.84</v>
      </c>
      <c r="O2042" s="4">
        <v>-0.34</v>
      </c>
      <c r="P2042" s="4">
        <v>0.328</v>
      </c>
      <c r="Q2042" s="4">
        <v>285110.6</v>
      </c>
      <c r="R2042" s="4">
        <v>79.2</v>
      </c>
      <c r="S2042" s="4">
        <v>0.0429</v>
      </c>
    </row>
    <row r="2043" ht="15.75" customHeight="1">
      <c r="A2043" s="3">
        <v>0.3100462962962963</v>
      </c>
      <c r="B2043" s="4">
        <v>-15.9</v>
      </c>
      <c r="C2043" s="4">
        <v>3.39</v>
      </c>
      <c r="D2043" s="4">
        <v>17.96</v>
      </c>
      <c r="E2043" s="4">
        <v>55.49</v>
      </c>
      <c r="F2043" s="5">
        <f t="shared" si="2"/>
        <v>19914.71394</v>
      </c>
      <c r="G2043" s="6">
        <v>12662.06463385581</v>
      </c>
      <c r="H2043" s="6">
        <v>4739.945013903612</v>
      </c>
      <c r="I2043" s="6">
        <v>7922.119619952203</v>
      </c>
      <c r="J2043" s="7">
        <v>0.019999999999999962</v>
      </c>
      <c r="K2043" s="7">
        <v>-0.030000000000000006</v>
      </c>
      <c r="L2043" s="7">
        <v>-0.09999999999999998</v>
      </c>
      <c r="M2043" s="4">
        <v>-3.54</v>
      </c>
      <c r="N2043" s="4">
        <v>3.29</v>
      </c>
      <c r="O2043" s="4">
        <v>1.82</v>
      </c>
      <c r="P2043" s="4">
        <v>0.332</v>
      </c>
      <c r="Q2043" s="4">
        <v>281318.27</v>
      </c>
      <c r="R2043" s="4">
        <v>78.14</v>
      </c>
      <c r="S2043" s="4">
        <v>0.0446</v>
      </c>
    </row>
    <row r="2044" ht="15.75" customHeight="1">
      <c r="A2044" s="3">
        <v>0.31008101851851855</v>
      </c>
      <c r="B2044" s="4">
        <v>-16.03</v>
      </c>
      <c r="C2044" s="4">
        <v>3.15</v>
      </c>
      <c r="D2044" s="4">
        <v>17.94</v>
      </c>
      <c r="E2044" s="4">
        <v>55.38</v>
      </c>
      <c r="F2044" s="5">
        <f t="shared" si="2"/>
        <v>19927.29766</v>
      </c>
      <c r="G2044" s="6">
        <v>13137.50226996841</v>
      </c>
      <c r="H2044" s="6">
        <v>4879.508769246529</v>
      </c>
      <c r="I2044" s="6">
        <v>8257.99350072188</v>
      </c>
      <c r="J2044" s="7">
        <v>0.07999999999999996</v>
      </c>
      <c r="K2044" s="7">
        <v>-0.020000000000000004</v>
      </c>
      <c r="L2044" s="7">
        <v>0.010000000000000009</v>
      </c>
      <c r="M2044" s="4">
        <v>1.47</v>
      </c>
      <c r="N2044" s="4">
        <v>4.27</v>
      </c>
      <c r="O2044" s="4">
        <v>-3.53</v>
      </c>
      <c r="P2044" s="4">
        <v>0.331</v>
      </c>
      <c r="Q2044" s="4">
        <v>282114.8</v>
      </c>
      <c r="R2044" s="4">
        <v>78.37</v>
      </c>
      <c r="S2044" s="4">
        <v>0.0442</v>
      </c>
    </row>
    <row r="2045" ht="15.75" customHeight="1">
      <c r="A2045" s="3">
        <v>0.3101157407407408</v>
      </c>
      <c r="B2045" s="4">
        <v>-15.96</v>
      </c>
      <c r="C2045" s="4">
        <v>3.28</v>
      </c>
      <c r="D2045" s="4">
        <v>18.16</v>
      </c>
      <c r="E2045" s="4">
        <v>55.31</v>
      </c>
      <c r="F2045" s="5">
        <f t="shared" si="2"/>
        <v>19935.3185</v>
      </c>
      <c r="G2045" s="6">
        <v>12942.44118077807</v>
      </c>
      <c r="H2045" s="6">
        <v>4663.219629860545</v>
      </c>
      <c r="I2045" s="6">
        <v>8279.22155091753</v>
      </c>
      <c r="J2045" s="7">
        <v>0.04999999999999999</v>
      </c>
      <c r="K2045" s="7">
        <v>-0.030000000000000006</v>
      </c>
      <c r="L2045" s="7">
        <v>-0.08000000000000007</v>
      </c>
      <c r="M2045" s="4">
        <v>-2.93</v>
      </c>
      <c r="N2045" s="4">
        <v>-13.94</v>
      </c>
      <c r="O2045" s="4">
        <v>-1.62</v>
      </c>
      <c r="P2045" s="4">
        <v>0.332</v>
      </c>
      <c r="Q2045" s="4">
        <v>281091.46</v>
      </c>
      <c r="R2045" s="4">
        <v>78.08</v>
      </c>
      <c r="S2045" s="4">
        <v>0.0447</v>
      </c>
    </row>
    <row r="2046" ht="15.75" customHeight="1">
      <c r="A2046" s="3">
        <v>0.31013888888888885</v>
      </c>
      <c r="B2046" s="4">
        <v>-16.17</v>
      </c>
      <c r="C2046" s="4">
        <v>2.89</v>
      </c>
      <c r="D2046" s="4">
        <v>18.28</v>
      </c>
      <c r="E2046" s="4">
        <v>55.22</v>
      </c>
      <c r="F2046" s="5">
        <f t="shared" si="2"/>
        <v>19945.64594</v>
      </c>
      <c r="G2046" s="6">
        <v>12938.703693805</v>
      </c>
      <c r="H2046" s="6">
        <v>5177.83623603538</v>
      </c>
      <c r="I2046" s="6">
        <v>7760.867457769617</v>
      </c>
      <c r="J2046" s="7">
        <v>0.04999999999999999</v>
      </c>
      <c r="K2046" s="7">
        <v>-0.020000000000000004</v>
      </c>
      <c r="L2046" s="7">
        <v>-0.040000000000000036</v>
      </c>
      <c r="M2046" s="4">
        <v>-1.11</v>
      </c>
      <c r="N2046" s="4">
        <v>3.1</v>
      </c>
      <c r="O2046" s="4">
        <v>-6.16</v>
      </c>
      <c r="P2046" s="4">
        <v>0.332</v>
      </c>
      <c r="Q2046" s="4">
        <v>280864.99</v>
      </c>
      <c r="R2046" s="4">
        <v>78.02</v>
      </c>
      <c r="S2046" s="4">
        <v>0.0448</v>
      </c>
    </row>
    <row r="2047" ht="15.75" customHeight="1">
      <c r="A2047" s="3">
        <v>0.3101736111111111</v>
      </c>
      <c r="B2047" s="4">
        <v>-16.56</v>
      </c>
      <c r="C2047" s="4">
        <v>2.19</v>
      </c>
      <c r="D2047" s="4">
        <v>17.92</v>
      </c>
      <c r="E2047" s="4">
        <v>55.09</v>
      </c>
      <c r="F2047" s="5">
        <f t="shared" si="2"/>
        <v>19960.59311</v>
      </c>
      <c r="G2047" s="6">
        <v>12803.5315644718</v>
      </c>
      <c r="H2047" s="6">
        <v>5175.011422163797</v>
      </c>
      <c r="I2047" s="6">
        <v>7628.520142308006</v>
      </c>
      <c r="J2047" s="7">
        <v>0.06</v>
      </c>
      <c r="K2047" s="7">
        <v>-0.020000000000000004</v>
      </c>
      <c r="L2047" s="7">
        <v>-0.020000000000000018</v>
      </c>
      <c r="M2047" s="4">
        <v>-7.95</v>
      </c>
      <c r="N2047" s="4">
        <v>7.35</v>
      </c>
      <c r="O2047" s="4">
        <v>-4.45</v>
      </c>
      <c r="P2047" s="4">
        <v>0.335</v>
      </c>
      <c r="Q2047" s="4">
        <v>278730.4</v>
      </c>
      <c r="R2047" s="4">
        <v>77.43</v>
      </c>
      <c r="S2047" s="4">
        <v>0.0457</v>
      </c>
    </row>
    <row r="2048" ht="15.75" customHeight="1">
      <c r="A2048" s="3">
        <v>0.31019675925925927</v>
      </c>
      <c r="B2048" s="4">
        <v>-16.83</v>
      </c>
      <c r="C2048" s="4">
        <v>1.71</v>
      </c>
      <c r="D2048" s="4">
        <v>17.7</v>
      </c>
      <c r="E2048" s="4">
        <v>55.07</v>
      </c>
      <c r="F2048" s="5">
        <f t="shared" si="2"/>
        <v>19962.8958</v>
      </c>
      <c r="G2048" s="6">
        <v>12879.81140587178</v>
      </c>
      <c r="H2048" s="6">
        <v>4821.867383244841</v>
      </c>
      <c r="I2048" s="6">
        <v>8057.944022626939</v>
      </c>
      <c r="J2048" s="7">
        <v>0.04999999999999999</v>
      </c>
      <c r="K2048" s="7">
        <v>-0.020000000000000004</v>
      </c>
      <c r="L2048" s="7">
        <v>-0.040000000000000036</v>
      </c>
      <c r="M2048" s="4">
        <v>-0.22</v>
      </c>
      <c r="N2048" s="4">
        <v>-11.15</v>
      </c>
      <c r="O2048" s="4">
        <v>-4.18</v>
      </c>
      <c r="P2048" s="4">
        <v>0.332</v>
      </c>
      <c r="Q2048" s="4">
        <v>281204.82</v>
      </c>
      <c r="R2048" s="4">
        <v>78.11</v>
      </c>
      <c r="S2048" s="4">
        <v>0.0446</v>
      </c>
    </row>
    <row r="2049" ht="15.75" customHeight="1">
      <c r="A2049" s="3">
        <v>0.3102314814814815</v>
      </c>
      <c r="B2049" s="4">
        <v>-16.83</v>
      </c>
      <c r="C2049" s="4">
        <v>1.71</v>
      </c>
      <c r="D2049" s="4">
        <v>17.78</v>
      </c>
      <c r="E2049" s="4">
        <v>54.97</v>
      </c>
      <c r="F2049" s="5">
        <f t="shared" si="2"/>
        <v>19974.42183</v>
      </c>
      <c r="G2049" s="6">
        <v>12824.70913773458</v>
      </c>
      <c r="H2049" s="6">
        <v>5206.787293304201</v>
      </c>
      <c r="I2049" s="6">
        <v>7617.921844430374</v>
      </c>
      <c r="J2049" s="7">
        <v>0.07999999999999996</v>
      </c>
      <c r="K2049" s="7">
        <v>-0.020000000000000004</v>
      </c>
      <c r="L2049" s="7">
        <v>0.020000000000000018</v>
      </c>
      <c r="M2049" s="4">
        <v>2.18</v>
      </c>
      <c r="N2049" s="4">
        <v>1.96</v>
      </c>
      <c r="O2049" s="4">
        <v>-2.27</v>
      </c>
      <c r="P2049" s="4">
        <v>0.336</v>
      </c>
      <c r="Q2049" s="4">
        <v>277729.81</v>
      </c>
      <c r="R2049" s="4">
        <v>77.15</v>
      </c>
      <c r="S2049" s="4">
        <v>0.0462</v>
      </c>
    </row>
    <row r="2050" ht="15.75" customHeight="1">
      <c r="A2050" s="3">
        <v>0.3102546296296296</v>
      </c>
      <c r="B2050" s="4">
        <v>-16.83</v>
      </c>
      <c r="C2050" s="4">
        <v>1.71</v>
      </c>
      <c r="D2050" s="4">
        <v>17.73</v>
      </c>
      <c r="E2050" s="4">
        <v>54.87</v>
      </c>
      <c r="F2050" s="5">
        <f t="shared" si="2"/>
        <v>19985.96885</v>
      </c>
      <c r="G2050" s="6">
        <v>12850.27415519009</v>
      </c>
      <c r="H2050" s="6">
        <v>5092.036796982449</v>
      </c>
      <c r="I2050" s="6">
        <v>7758.237358207643</v>
      </c>
      <c r="J2050" s="7">
        <v>0.07999999999999996</v>
      </c>
      <c r="K2050" s="7">
        <v>-0.010000000000000009</v>
      </c>
      <c r="L2050" s="7">
        <v>0.010000000000000009</v>
      </c>
      <c r="M2050" s="4">
        <v>-7.59</v>
      </c>
      <c r="N2050" s="4">
        <v>15.41</v>
      </c>
      <c r="O2050" s="4">
        <v>3.38</v>
      </c>
      <c r="P2050" s="4">
        <v>0.332</v>
      </c>
      <c r="Q2050" s="4">
        <v>281204.82</v>
      </c>
      <c r="R2050" s="4">
        <v>78.11</v>
      </c>
      <c r="S2050" s="4">
        <v>0.0446</v>
      </c>
    </row>
    <row r="2051" ht="15.75" customHeight="1">
      <c r="A2051" s="3">
        <v>0.3102893518518518</v>
      </c>
      <c r="B2051" s="4">
        <v>-17.01</v>
      </c>
      <c r="C2051" s="4">
        <v>1.38</v>
      </c>
      <c r="D2051" s="4">
        <v>17.81</v>
      </c>
      <c r="E2051" s="4">
        <v>54.88</v>
      </c>
      <c r="F2051" s="5">
        <f t="shared" si="2"/>
        <v>19984.8132</v>
      </c>
      <c r="G2051" s="6">
        <v>12773.20482243877</v>
      </c>
      <c r="H2051" s="6">
        <v>4948.170213225798</v>
      </c>
      <c r="I2051" s="6">
        <v>7825.034609212975</v>
      </c>
      <c r="J2051" s="7">
        <v>0.07999999999999996</v>
      </c>
      <c r="K2051" s="7">
        <v>-0.010000000000000009</v>
      </c>
      <c r="L2051" s="7">
        <v>0.030000000000000027</v>
      </c>
      <c r="M2051" s="4">
        <v>0.31</v>
      </c>
      <c r="N2051" s="4">
        <v>-12.72</v>
      </c>
      <c r="O2051" s="4">
        <v>-4.13</v>
      </c>
      <c r="P2051" s="4">
        <v>0.332</v>
      </c>
      <c r="Q2051" s="4">
        <v>281204.82</v>
      </c>
      <c r="R2051" s="4">
        <v>78.11</v>
      </c>
      <c r="S2051" s="4">
        <v>0.0446</v>
      </c>
    </row>
    <row r="2052" ht="15.75" customHeight="1">
      <c r="A2052" s="3">
        <v>0.3103125</v>
      </c>
      <c r="B2052" s="4">
        <v>-17.29</v>
      </c>
      <c r="C2052" s="4">
        <v>0.89</v>
      </c>
      <c r="D2052" s="4">
        <v>17.74</v>
      </c>
      <c r="E2052" s="4">
        <v>54.74</v>
      </c>
      <c r="F2052" s="5">
        <f t="shared" si="2"/>
        <v>20001.01147</v>
      </c>
      <c r="G2052" s="6">
        <v>13239.85073622857</v>
      </c>
      <c r="H2052" s="6">
        <v>5315.679513682151</v>
      </c>
      <c r="I2052" s="6">
        <v>7924.171222546414</v>
      </c>
      <c r="J2052" s="7">
        <v>0.04999999999999999</v>
      </c>
      <c r="K2052" s="7">
        <v>-0.020000000000000004</v>
      </c>
      <c r="L2052" s="7">
        <v>-0.020000000000000018</v>
      </c>
      <c r="M2052" s="4">
        <v>1.95</v>
      </c>
      <c r="N2052" s="4">
        <v>-6.26</v>
      </c>
      <c r="O2052" s="4">
        <v>-4.56</v>
      </c>
      <c r="P2052" s="4">
        <v>0.332</v>
      </c>
      <c r="Q2052" s="4">
        <v>281318.27</v>
      </c>
      <c r="R2052" s="4">
        <v>78.14</v>
      </c>
      <c r="S2052" s="4">
        <v>0.0446</v>
      </c>
    </row>
    <row r="2053" ht="15.75" customHeight="1">
      <c r="A2053" s="3">
        <v>0.3103472222222222</v>
      </c>
      <c r="B2053" s="4">
        <v>-17.29</v>
      </c>
      <c r="C2053" s="4">
        <v>0.89</v>
      </c>
      <c r="D2053" s="4">
        <v>18.36</v>
      </c>
      <c r="E2053" s="4">
        <v>54.64</v>
      </c>
      <c r="F2053" s="5">
        <f t="shared" si="2"/>
        <v>20012.60705</v>
      </c>
      <c r="G2053" s="6">
        <v>12945.33710812761</v>
      </c>
      <c r="H2053" s="6">
        <v>5284.037055953766</v>
      </c>
      <c r="I2053" s="6">
        <v>7661.300052173847</v>
      </c>
      <c r="J2053" s="7">
        <v>0.06999999999999995</v>
      </c>
      <c r="K2053" s="7">
        <v>-0.020000000000000004</v>
      </c>
      <c r="L2053" s="7">
        <v>0.0</v>
      </c>
      <c r="M2053" s="4">
        <v>-6.4</v>
      </c>
      <c r="N2053" s="4">
        <v>3.5</v>
      </c>
      <c r="O2053" s="4">
        <v>3.34</v>
      </c>
      <c r="P2053" s="4">
        <v>0.332</v>
      </c>
      <c r="Q2053" s="4">
        <v>281091.46</v>
      </c>
      <c r="R2053" s="4">
        <v>78.08</v>
      </c>
      <c r="S2053" s="4">
        <v>0.0447</v>
      </c>
    </row>
    <row r="2054" ht="15.75" customHeight="1">
      <c r="A2054" s="3">
        <v>0.3103703703703704</v>
      </c>
      <c r="B2054" s="4">
        <v>-17.32</v>
      </c>
      <c r="C2054" s="4">
        <v>0.83</v>
      </c>
      <c r="D2054" s="4">
        <v>18.42</v>
      </c>
      <c r="E2054" s="4">
        <v>54.61</v>
      </c>
      <c r="F2054" s="5">
        <f t="shared" si="2"/>
        <v>20016.08986</v>
      </c>
      <c r="G2054" s="6">
        <v>13038.81382516199</v>
      </c>
      <c r="H2054" s="6">
        <v>5209.902957977897</v>
      </c>
      <c r="I2054" s="6">
        <v>7828.910867184089</v>
      </c>
      <c r="J2054" s="7">
        <v>0.06999999999999995</v>
      </c>
      <c r="K2054" s="7">
        <v>-0.010000000000000009</v>
      </c>
      <c r="L2054" s="7">
        <v>-0.030000000000000027</v>
      </c>
      <c r="M2054" s="4">
        <v>0.9</v>
      </c>
      <c r="N2054" s="4">
        <v>8.37</v>
      </c>
      <c r="O2054" s="4">
        <v>4.69</v>
      </c>
      <c r="P2054" s="4">
        <v>0.331</v>
      </c>
      <c r="Q2054" s="4">
        <v>282457.47</v>
      </c>
      <c r="R2054" s="4">
        <v>78.46</v>
      </c>
      <c r="S2054" s="4">
        <v>0.044</v>
      </c>
    </row>
    <row r="2055" ht="15.75" customHeight="1">
      <c r="A2055" s="3">
        <v>0.31040509259259264</v>
      </c>
      <c r="B2055" s="4">
        <v>-17.66</v>
      </c>
      <c r="C2055" s="4">
        <v>0.21</v>
      </c>
      <c r="D2055" s="4">
        <v>18.08</v>
      </c>
      <c r="E2055" s="4">
        <v>54.51</v>
      </c>
      <c r="F2055" s="5">
        <f t="shared" si="2"/>
        <v>20027.71307</v>
      </c>
      <c r="G2055" s="6">
        <v>12881.5470043332</v>
      </c>
      <c r="H2055" s="6">
        <v>5462.392569292803</v>
      </c>
      <c r="I2055" s="6">
        <v>7419.154435040399</v>
      </c>
      <c r="J2055" s="7">
        <v>0.07999999999999996</v>
      </c>
      <c r="K2055" s="7">
        <v>-0.010000000000000009</v>
      </c>
      <c r="L2055" s="7">
        <v>0.020000000000000018</v>
      </c>
      <c r="M2055" s="4">
        <v>3.05</v>
      </c>
      <c r="N2055" s="4">
        <v>-11.49</v>
      </c>
      <c r="O2055" s="4">
        <v>4.76</v>
      </c>
      <c r="P2055" s="4">
        <v>0.329</v>
      </c>
      <c r="Q2055" s="4">
        <v>283605.31</v>
      </c>
      <c r="R2055" s="4">
        <v>78.78</v>
      </c>
      <c r="S2055" s="4">
        <v>0.0435</v>
      </c>
    </row>
    <row r="2056" ht="15.75" customHeight="1">
      <c r="A2056" s="3">
        <v>0.31043981481481486</v>
      </c>
      <c r="B2056" s="4">
        <v>-18.02</v>
      </c>
      <c r="C2056" s="4">
        <v>-0.43</v>
      </c>
      <c r="D2056" s="4">
        <v>17.79</v>
      </c>
      <c r="E2056" s="4">
        <v>54.39</v>
      </c>
      <c r="F2056" s="5">
        <f t="shared" si="2"/>
        <v>20041.6891</v>
      </c>
      <c r="G2056" s="6">
        <v>12520.46403179513</v>
      </c>
      <c r="H2056" s="6">
        <v>4990.12694792559</v>
      </c>
      <c r="I2056" s="6">
        <v>7530.337083869543</v>
      </c>
      <c r="J2056" s="7">
        <v>0.04999999999999999</v>
      </c>
      <c r="K2056" s="7">
        <v>-0.010000000000000009</v>
      </c>
      <c r="L2056" s="7">
        <v>-0.040000000000000036</v>
      </c>
      <c r="M2056" s="4">
        <v>-6.95</v>
      </c>
      <c r="N2056" s="4">
        <v>-8.24</v>
      </c>
      <c r="O2056" s="4">
        <v>4.93</v>
      </c>
      <c r="P2056" s="4">
        <v>0.327</v>
      </c>
      <c r="Q2056" s="4">
        <v>285810.4</v>
      </c>
      <c r="R2056" s="4">
        <v>79.39</v>
      </c>
      <c r="S2056" s="4">
        <v>0.0426</v>
      </c>
    </row>
    <row r="2057" ht="15.75" customHeight="1">
      <c r="A2057" s="3">
        <v>0.31046296296296294</v>
      </c>
      <c r="B2057" s="4">
        <v>-18.09</v>
      </c>
      <c r="C2057" s="4">
        <v>-0.56</v>
      </c>
      <c r="D2057" s="4">
        <v>18.16</v>
      </c>
      <c r="E2057" s="4">
        <v>54.33</v>
      </c>
      <c r="F2057" s="5">
        <f t="shared" si="2"/>
        <v>20048.68868</v>
      </c>
      <c r="G2057" s="6">
        <v>12386.42981292611</v>
      </c>
      <c r="H2057" s="6">
        <v>4901.899737947811</v>
      </c>
      <c r="I2057" s="6">
        <v>7484.530074978295</v>
      </c>
      <c r="J2057" s="7">
        <v>0.06</v>
      </c>
      <c r="K2057" s="7">
        <v>-0.010000000000000009</v>
      </c>
      <c r="L2057" s="7">
        <v>0.010000000000000009</v>
      </c>
      <c r="M2057" s="4">
        <v>0.81</v>
      </c>
      <c r="N2057" s="4">
        <v>3.34</v>
      </c>
      <c r="O2057" s="4">
        <v>-10.89</v>
      </c>
      <c r="P2057" s="4">
        <v>0.327</v>
      </c>
      <c r="Q2057" s="4">
        <v>286161.5</v>
      </c>
      <c r="R2057" s="4">
        <v>79.49</v>
      </c>
      <c r="S2057" s="4">
        <v>0.0424</v>
      </c>
    </row>
    <row r="2058" ht="15.75" customHeight="1">
      <c r="A2058" s="3">
        <v>0.31049768518518517</v>
      </c>
      <c r="B2058" s="4">
        <v>-18.05</v>
      </c>
      <c r="C2058" s="4">
        <v>-0.49</v>
      </c>
      <c r="D2058" s="4">
        <v>19.42</v>
      </c>
      <c r="E2058" s="4">
        <v>54.26</v>
      </c>
      <c r="F2058" s="5">
        <f t="shared" si="2"/>
        <v>20056.86463</v>
      </c>
      <c r="G2058" s="6">
        <v>12834.27386739468</v>
      </c>
      <c r="H2058" s="6">
        <v>4964.527266147422</v>
      </c>
      <c r="I2058" s="6">
        <v>7869.746601247259</v>
      </c>
      <c r="J2058" s="7">
        <v>0.06999999999999995</v>
      </c>
      <c r="K2058" s="7">
        <v>-0.010000000000000009</v>
      </c>
      <c r="L2058" s="7">
        <v>0.0</v>
      </c>
      <c r="M2058" s="4">
        <v>-8.04</v>
      </c>
      <c r="N2058" s="4">
        <v>5.74</v>
      </c>
      <c r="O2058" s="4">
        <v>-15.33</v>
      </c>
      <c r="P2058" s="4">
        <v>0.325</v>
      </c>
      <c r="Q2058" s="4">
        <v>287455.8</v>
      </c>
      <c r="R2058" s="4">
        <v>79.85</v>
      </c>
      <c r="S2058" s="4">
        <v>0.0419</v>
      </c>
    </row>
    <row r="2059" ht="15.75" customHeight="1">
      <c r="A2059" s="3">
        <v>0.31052083333333336</v>
      </c>
      <c r="B2059" s="4">
        <v>-18.11</v>
      </c>
      <c r="C2059" s="4">
        <v>-0.6</v>
      </c>
      <c r="D2059" s="4">
        <v>19.43</v>
      </c>
      <c r="E2059" s="4">
        <v>54.18</v>
      </c>
      <c r="F2059" s="5">
        <f t="shared" si="2"/>
        <v>20066.22151</v>
      </c>
      <c r="G2059" s="6">
        <v>12568.72251951446</v>
      </c>
      <c r="H2059" s="6">
        <v>4734.379818603825</v>
      </c>
      <c r="I2059" s="6">
        <v>7834.342700910639</v>
      </c>
      <c r="J2059" s="7">
        <v>0.04999999999999999</v>
      </c>
      <c r="K2059" s="7">
        <v>-0.010000000000000009</v>
      </c>
      <c r="L2059" s="7">
        <v>-0.010000000000000009</v>
      </c>
      <c r="M2059" s="4">
        <v>-14.41</v>
      </c>
      <c r="N2059" s="4">
        <v>-3.84</v>
      </c>
      <c r="O2059" s="4">
        <v>-18.09</v>
      </c>
      <c r="P2059" s="4">
        <v>0.325</v>
      </c>
      <c r="Q2059" s="4">
        <v>287692.31</v>
      </c>
      <c r="R2059" s="4">
        <v>79.91</v>
      </c>
      <c r="S2059" s="4">
        <v>0.0418</v>
      </c>
    </row>
    <row r="2060" ht="15.75" customHeight="1">
      <c r="A2060" s="3">
        <v>0.3105555555555556</v>
      </c>
      <c r="B2060" s="4">
        <v>-18.25</v>
      </c>
      <c r="C2060" s="4">
        <v>-0.84</v>
      </c>
      <c r="D2060" s="4">
        <v>19.58</v>
      </c>
      <c r="E2060" s="4">
        <v>54.1</v>
      </c>
      <c r="F2060" s="5">
        <f t="shared" si="2"/>
        <v>20075.59221</v>
      </c>
      <c r="G2060" s="6">
        <v>12608.72232231928</v>
      </c>
      <c r="H2060" s="6">
        <v>5120.04856552967</v>
      </c>
      <c r="I2060" s="6">
        <v>7488.673756789612</v>
      </c>
      <c r="J2060" s="7">
        <v>0.06</v>
      </c>
      <c r="K2060" s="7">
        <v>-0.020000000000000004</v>
      </c>
      <c r="L2060" s="7">
        <v>0.0</v>
      </c>
      <c r="M2060" s="4">
        <v>9.06</v>
      </c>
      <c r="N2060" s="4">
        <v>5.25</v>
      </c>
      <c r="O2060" s="4">
        <v>-18.79</v>
      </c>
      <c r="P2060" s="4">
        <v>0.324</v>
      </c>
      <c r="Q2060" s="4">
        <v>288641.98</v>
      </c>
      <c r="R2060" s="4">
        <v>80.18</v>
      </c>
      <c r="S2060" s="4">
        <v>0.0414</v>
      </c>
    </row>
    <row r="2061" ht="15.75" customHeight="1">
      <c r="A2061" s="3">
        <v>0.31057870370370366</v>
      </c>
      <c r="B2061" s="4">
        <v>-18.31</v>
      </c>
      <c r="C2061" s="4">
        <v>-0.96</v>
      </c>
      <c r="D2061" s="4">
        <v>19.14</v>
      </c>
      <c r="E2061" s="4">
        <v>54.07</v>
      </c>
      <c r="F2061" s="5">
        <f t="shared" si="2"/>
        <v>20079.10979</v>
      </c>
      <c r="G2061" s="6">
        <v>12901.30019083999</v>
      </c>
      <c r="H2061" s="6">
        <v>5410.501787034682</v>
      </c>
      <c r="I2061" s="6">
        <v>7490.798403805311</v>
      </c>
      <c r="J2061" s="7">
        <v>0.06999999999999995</v>
      </c>
      <c r="K2061" s="7">
        <v>-0.030000000000000006</v>
      </c>
      <c r="L2061" s="7">
        <v>0.0</v>
      </c>
      <c r="M2061" s="4">
        <v>-1.29</v>
      </c>
      <c r="N2061" s="4">
        <v>-6.45</v>
      </c>
      <c r="O2061" s="4">
        <v>0.1</v>
      </c>
      <c r="P2061" s="4">
        <v>0.324</v>
      </c>
      <c r="Q2061" s="4">
        <v>288880.31</v>
      </c>
      <c r="R2061" s="4">
        <v>80.24</v>
      </c>
      <c r="S2061" s="4">
        <v>0.0413</v>
      </c>
    </row>
    <row r="2062" ht="15.75" customHeight="1">
      <c r="A2062" s="3">
        <v>0.3106134259259259</v>
      </c>
      <c r="B2062" s="4">
        <v>-18.26</v>
      </c>
      <c r="C2062" s="4">
        <v>-0.87</v>
      </c>
      <c r="D2062" s="4">
        <v>18.73</v>
      </c>
      <c r="E2062" s="4">
        <v>53.9</v>
      </c>
      <c r="F2062" s="5">
        <f t="shared" si="2"/>
        <v>20099.07971</v>
      </c>
      <c r="G2062" s="6">
        <v>12940.52004893362</v>
      </c>
      <c r="H2062" s="6">
        <v>5123.301066618406</v>
      </c>
      <c r="I2062" s="6">
        <v>7817.218982315218</v>
      </c>
      <c r="J2062" s="7">
        <v>0.04999999999999999</v>
      </c>
      <c r="K2062" s="7">
        <v>-0.010000000000000009</v>
      </c>
      <c r="L2062" s="7">
        <v>-0.020000000000000018</v>
      </c>
      <c r="M2062" s="4">
        <v>-17.96</v>
      </c>
      <c r="N2062" s="4">
        <v>-0.7</v>
      </c>
      <c r="O2062" s="4">
        <v>9.74</v>
      </c>
      <c r="P2062" s="4">
        <v>0.323</v>
      </c>
      <c r="Q2062" s="4">
        <v>289477.76</v>
      </c>
      <c r="R2062" s="4">
        <v>80.41</v>
      </c>
      <c r="S2062" s="4">
        <v>0.0411</v>
      </c>
    </row>
    <row r="2063" ht="15.75" customHeight="1">
      <c r="A2063" s="3">
        <v>0.3106365740740741</v>
      </c>
      <c r="B2063" s="4">
        <v>-18.01</v>
      </c>
      <c r="C2063" s="4">
        <v>-0.41</v>
      </c>
      <c r="D2063" s="4">
        <v>20.45</v>
      </c>
      <c r="E2063" s="4">
        <v>53.87</v>
      </c>
      <c r="F2063" s="5">
        <f t="shared" si="2"/>
        <v>20102.61036</v>
      </c>
      <c r="G2063" s="6">
        <v>13094.29535476853</v>
      </c>
      <c r="H2063" s="6">
        <v>5437.175409263417</v>
      </c>
      <c r="I2063" s="6">
        <v>7657.119945505116</v>
      </c>
      <c r="J2063" s="7">
        <v>0.06</v>
      </c>
      <c r="K2063" s="7">
        <v>0.0</v>
      </c>
      <c r="L2063" s="7">
        <v>-0.010000000000000009</v>
      </c>
      <c r="M2063" s="4">
        <v>1.83</v>
      </c>
      <c r="N2063" s="4">
        <v>5.99</v>
      </c>
      <c r="O2063" s="4">
        <v>-8.94</v>
      </c>
      <c r="P2063" s="4">
        <v>0.322</v>
      </c>
      <c r="Q2063" s="4">
        <v>290679.61</v>
      </c>
      <c r="R2063" s="4">
        <v>80.74</v>
      </c>
      <c r="S2063" s="4">
        <v>0.0406</v>
      </c>
    </row>
    <row r="2064" ht="15.75" customHeight="1">
      <c r="A2064" s="3">
        <v>0.3106712962962963</v>
      </c>
      <c r="B2064" s="4">
        <v>-17.36</v>
      </c>
      <c r="C2064" s="4">
        <v>0.75</v>
      </c>
      <c r="D2064" s="4">
        <v>23.38</v>
      </c>
      <c r="E2064" s="4">
        <v>53.84</v>
      </c>
      <c r="F2064" s="5">
        <f t="shared" si="2"/>
        <v>20106.14296</v>
      </c>
      <c r="G2064" s="6">
        <v>13507.83080483697</v>
      </c>
      <c r="H2064" s="6">
        <v>5881.39631211997</v>
      </c>
      <c r="I2064" s="6">
        <v>7626.434492717004</v>
      </c>
      <c r="J2064" s="7">
        <v>0.06</v>
      </c>
      <c r="K2064" s="7">
        <v>-0.030000000000000006</v>
      </c>
      <c r="L2064" s="7">
        <v>-0.050000000000000044</v>
      </c>
      <c r="M2064" s="4">
        <v>13.67</v>
      </c>
      <c r="N2064" s="4">
        <v>4.77</v>
      </c>
      <c r="O2064" s="4">
        <v>-13.23</v>
      </c>
      <c r="P2064" s="4">
        <v>0.321</v>
      </c>
      <c r="Q2064" s="4">
        <v>291769.29</v>
      </c>
      <c r="R2064" s="4">
        <v>81.05</v>
      </c>
      <c r="S2064" s="4">
        <v>0.0401</v>
      </c>
    </row>
    <row r="2065" ht="15.75" customHeight="1">
      <c r="A2065" s="3">
        <v>0.3106944444444444</v>
      </c>
      <c r="B2065" s="4">
        <v>-17.36</v>
      </c>
      <c r="C2065" s="4">
        <v>0.76</v>
      </c>
      <c r="D2065" s="4">
        <v>22.79</v>
      </c>
      <c r="E2065" s="4">
        <v>53.64</v>
      </c>
      <c r="F2065" s="5">
        <f t="shared" si="2"/>
        <v>20129.74411</v>
      </c>
      <c r="G2065" s="6">
        <v>13464.85289290221</v>
      </c>
      <c r="H2065" s="6">
        <v>5553.354567128352</v>
      </c>
      <c r="I2065" s="6">
        <v>7911.498325773862</v>
      </c>
      <c r="J2065" s="7">
        <v>0.12</v>
      </c>
      <c r="K2065" s="7">
        <v>-0.010000000000000009</v>
      </c>
      <c r="L2065" s="7">
        <v>0.14</v>
      </c>
      <c r="M2065" s="4">
        <v>-20.27</v>
      </c>
      <c r="N2065" s="4">
        <v>-2.15</v>
      </c>
      <c r="O2065" s="4">
        <v>23.04</v>
      </c>
      <c r="P2065" s="4">
        <v>0.32</v>
      </c>
      <c r="Q2065" s="4">
        <v>292866.64</v>
      </c>
      <c r="R2065" s="4">
        <v>81.35</v>
      </c>
      <c r="S2065" s="4">
        <v>0.0397</v>
      </c>
    </row>
    <row r="2066" ht="15.75" customHeight="1">
      <c r="A2066" s="3">
        <v>0.3107291666666666</v>
      </c>
      <c r="B2066" s="4">
        <v>-17.49</v>
      </c>
      <c r="C2066" s="4">
        <v>0.52</v>
      </c>
      <c r="D2066" s="4">
        <v>22.21</v>
      </c>
      <c r="E2066" s="4">
        <v>53.63</v>
      </c>
      <c r="F2066" s="5">
        <f t="shared" si="2"/>
        <v>20130.92647</v>
      </c>
      <c r="G2066" s="6">
        <v>13797.82799572193</v>
      </c>
      <c r="H2066" s="6">
        <v>5440.813649337101</v>
      </c>
      <c r="I2066" s="6">
        <v>8357.014346384833</v>
      </c>
      <c r="J2066" s="7">
        <v>0.03999999999999998</v>
      </c>
      <c r="K2066" s="7">
        <v>-0.010000000000000009</v>
      </c>
      <c r="L2066" s="7">
        <v>-0.07000000000000006</v>
      </c>
      <c r="M2066" s="4">
        <v>13.98</v>
      </c>
      <c r="N2066" s="4">
        <v>-3.38</v>
      </c>
      <c r="O2066" s="4">
        <v>10.78</v>
      </c>
      <c r="P2066" s="4">
        <v>0.319</v>
      </c>
      <c r="Q2066" s="4">
        <v>293111.55</v>
      </c>
      <c r="R2066" s="4">
        <v>81.42</v>
      </c>
      <c r="S2066" s="4">
        <v>0.0396</v>
      </c>
    </row>
    <row r="2067" ht="15.75" customHeight="1">
      <c r="A2067" s="3">
        <v>0.3107523148148148</v>
      </c>
      <c r="B2067" s="4">
        <v>-17.55</v>
      </c>
      <c r="C2067" s="4">
        <v>0.41</v>
      </c>
      <c r="D2067" s="4">
        <v>23.92</v>
      </c>
      <c r="E2067" s="4">
        <v>53.55</v>
      </c>
      <c r="F2067" s="5">
        <f t="shared" si="2"/>
        <v>20140.39335</v>
      </c>
      <c r="G2067" s="6">
        <v>13926.32938798655</v>
      </c>
      <c r="H2067" s="6">
        <v>5987.320343108628</v>
      </c>
      <c r="I2067" s="6">
        <v>7939.009044877921</v>
      </c>
      <c r="J2067" s="7">
        <v>0.03999999999999998</v>
      </c>
      <c r="K2067" s="7">
        <v>-0.020000000000000004</v>
      </c>
      <c r="L2067" s="7">
        <v>-0.040000000000000036</v>
      </c>
      <c r="M2067" s="4">
        <v>2.33</v>
      </c>
      <c r="N2067" s="4">
        <v>-8.73</v>
      </c>
      <c r="O2067" s="4">
        <v>5.95</v>
      </c>
      <c r="P2067" s="4">
        <v>0.319</v>
      </c>
      <c r="Q2067" s="4">
        <v>293971.74</v>
      </c>
      <c r="R2067" s="4">
        <v>81.66</v>
      </c>
      <c r="S2067" s="4">
        <v>0.0393</v>
      </c>
    </row>
    <row r="2068" ht="15.75" customHeight="1">
      <c r="A2068" s="3">
        <v>0.31078703703703703</v>
      </c>
      <c r="B2068" s="4">
        <v>-17.63</v>
      </c>
      <c r="C2068" s="4">
        <v>0.26</v>
      </c>
      <c r="D2068" s="4">
        <v>24.16</v>
      </c>
      <c r="E2068" s="4">
        <v>53.45</v>
      </c>
      <c r="F2068" s="5">
        <f t="shared" si="2"/>
        <v>20152.24684</v>
      </c>
      <c r="G2068" s="6">
        <v>13453.5566419739</v>
      </c>
      <c r="H2068" s="6">
        <v>5411.782395324483</v>
      </c>
      <c r="I2068" s="6">
        <v>8041.774246649417</v>
      </c>
      <c r="J2068" s="7">
        <v>0.03999999999999998</v>
      </c>
      <c r="K2068" s="7">
        <v>-0.030000000000000006</v>
      </c>
      <c r="L2068" s="7">
        <v>-0.050000000000000044</v>
      </c>
      <c r="M2068" s="4">
        <v>0.31</v>
      </c>
      <c r="N2068" s="4">
        <v>22.64</v>
      </c>
      <c r="O2068" s="4">
        <v>1.04</v>
      </c>
      <c r="P2068" s="4">
        <v>0.317</v>
      </c>
      <c r="Q2068" s="4">
        <v>295581.85</v>
      </c>
      <c r="R2068" s="4">
        <v>82.11</v>
      </c>
      <c r="S2068" s="4">
        <v>0.0387</v>
      </c>
    </row>
    <row r="2069" ht="15.75" customHeight="1">
      <c r="A2069" s="3">
        <v>0.31082175925925926</v>
      </c>
      <c r="B2069" s="4">
        <v>-17.96</v>
      </c>
      <c r="C2069" s="4">
        <v>-0.33</v>
      </c>
      <c r="D2069" s="4">
        <v>23.56</v>
      </c>
      <c r="E2069" s="4">
        <v>53.4</v>
      </c>
      <c r="F2069" s="5">
        <f t="shared" si="2"/>
        <v>20158.18191</v>
      </c>
      <c r="G2069" s="6">
        <v>13934.93795956487</v>
      </c>
      <c r="H2069" s="6">
        <v>5601.09062532426</v>
      </c>
      <c r="I2069" s="6">
        <v>8333.847334240607</v>
      </c>
      <c r="J2069" s="7">
        <v>0.08999999999999997</v>
      </c>
      <c r="K2069" s="7">
        <v>-0.020000000000000004</v>
      </c>
      <c r="L2069" s="7">
        <v>0.039999999999999925</v>
      </c>
      <c r="M2069" s="4">
        <v>-8.24</v>
      </c>
      <c r="N2069" s="4">
        <v>-12.13</v>
      </c>
      <c r="O2069" s="4">
        <v>11.98</v>
      </c>
      <c r="P2069" s="4">
        <v>0.317</v>
      </c>
      <c r="Q2069" s="4">
        <v>295208.83</v>
      </c>
      <c r="R2069" s="4">
        <v>82.0</v>
      </c>
      <c r="S2069" s="4">
        <v>0.0388</v>
      </c>
    </row>
    <row r="2070" ht="15.75" customHeight="1">
      <c r="A2070" s="3">
        <v>0.31084490740740744</v>
      </c>
      <c r="B2070" s="4">
        <v>-18.03</v>
      </c>
      <c r="C2070" s="4">
        <v>-0.45</v>
      </c>
      <c r="D2070" s="4">
        <v>23.0</v>
      </c>
      <c r="E2070" s="4">
        <v>53.3</v>
      </c>
      <c r="F2070" s="5">
        <f t="shared" si="2"/>
        <v>20170.06874</v>
      </c>
      <c r="G2070" s="6">
        <v>13991.48890290222</v>
      </c>
      <c r="H2070" s="6">
        <v>5669.173904311647</v>
      </c>
      <c r="I2070" s="6">
        <v>8322.314998590575</v>
      </c>
      <c r="J2070" s="7">
        <v>0.019999999999999962</v>
      </c>
      <c r="K2070" s="7">
        <v>-0.010000000000000009</v>
      </c>
      <c r="L2070" s="7">
        <v>-0.08999999999999997</v>
      </c>
      <c r="M2070" s="4">
        <v>1.1</v>
      </c>
      <c r="N2070" s="4">
        <v>-18.03</v>
      </c>
      <c r="O2070" s="4">
        <v>7.29</v>
      </c>
      <c r="P2070" s="4">
        <v>0.318</v>
      </c>
      <c r="Q2070" s="4">
        <v>294589.07</v>
      </c>
      <c r="R2070" s="4">
        <v>81.83</v>
      </c>
      <c r="S2070" s="4">
        <v>0.039</v>
      </c>
    </row>
    <row r="2071" ht="15.75" customHeight="1">
      <c r="A2071" s="3">
        <v>0.3108796296296297</v>
      </c>
      <c r="B2071" s="4">
        <v>-18.16</v>
      </c>
      <c r="C2071" s="4">
        <v>-0.69</v>
      </c>
      <c r="D2071" s="4">
        <v>23.92</v>
      </c>
      <c r="E2071" s="4">
        <v>53.24</v>
      </c>
      <c r="F2071" s="5">
        <f t="shared" si="2"/>
        <v>20177.21154</v>
      </c>
      <c r="G2071" s="6">
        <v>13732.59386575336</v>
      </c>
      <c r="H2071" s="6">
        <v>5625.013266218677</v>
      </c>
      <c r="I2071" s="6">
        <v>8107.580599534682</v>
      </c>
      <c r="J2071" s="7">
        <v>0.07999999999999996</v>
      </c>
      <c r="K2071" s="7">
        <v>0.0</v>
      </c>
      <c r="L2071" s="7">
        <v>0.030000000000000027</v>
      </c>
      <c r="M2071" s="4">
        <v>6.4</v>
      </c>
      <c r="N2071" s="4">
        <v>15.06</v>
      </c>
      <c r="O2071" s="4">
        <v>-8.63</v>
      </c>
      <c r="P2071" s="4">
        <v>0.318</v>
      </c>
      <c r="Q2071" s="4">
        <v>294465.41</v>
      </c>
      <c r="R2071" s="4">
        <v>81.8</v>
      </c>
      <c r="S2071" s="4">
        <v>0.0391</v>
      </c>
    </row>
    <row r="2072" ht="15.75" customHeight="1">
      <c r="A2072" s="3">
        <v>0.31090277777777775</v>
      </c>
      <c r="B2072" s="4">
        <v>-18.15</v>
      </c>
      <c r="C2072" s="4">
        <v>-0.68</v>
      </c>
      <c r="D2072" s="4">
        <v>24.8</v>
      </c>
      <c r="E2072" s="4">
        <v>53.14</v>
      </c>
      <c r="F2072" s="5">
        <f t="shared" si="2"/>
        <v>20189.13413</v>
      </c>
      <c r="G2072" s="6">
        <v>13838.73120675104</v>
      </c>
      <c r="H2072" s="6">
        <v>5716.985736411012</v>
      </c>
      <c r="I2072" s="6">
        <v>8121.745470340027</v>
      </c>
      <c r="J2072" s="7">
        <v>0.06999999999999995</v>
      </c>
      <c r="K2072" s="7">
        <v>-0.020000000000000004</v>
      </c>
      <c r="L2072" s="7">
        <v>-0.010000000000000009</v>
      </c>
      <c r="M2072" s="4">
        <v>-12.57</v>
      </c>
      <c r="N2072" s="4">
        <v>-3.95</v>
      </c>
      <c r="O2072" s="4">
        <v>-3.98</v>
      </c>
      <c r="P2072" s="4">
        <v>0.318</v>
      </c>
      <c r="Q2072" s="4">
        <v>294218.38</v>
      </c>
      <c r="R2072" s="4">
        <v>81.73</v>
      </c>
      <c r="S2072" s="4">
        <v>0.0392</v>
      </c>
    </row>
    <row r="2073" ht="15.75" customHeight="1">
      <c r="A2073" s="3">
        <v>0.3109375</v>
      </c>
      <c r="B2073" s="4">
        <v>-18.19</v>
      </c>
      <c r="C2073" s="4">
        <v>-0.75</v>
      </c>
      <c r="D2073" s="4">
        <v>26.08</v>
      </c>
      <c r="E2073" s="4">
        <v>53.04</v>
      </c>
      <c r="F2073" s="5">
        <f t="shared" si="2"/>
        <v>20201.07917</v>
      </c>
      <c r="G2073" s="6">
        <v>14363.99681586975</v>
      </c>
      <c r="H2073" s="6">
        <v>5893.888899439158</v>
      </c>
      <c r="I2073" s="6">
        <v>8470.107916430596</v>
      </c>
      <c r="J2073" s="7">
        <v>0.04999999999999999</v>
      </c>
      <c r="K2073" s="7">
        <v>-0.030000000000000006</v>
      </c>
      <c r="L2073" s="7">
        <v>-0.040000000000000036</v>
      </c>
      <c r="M2073" s="4">
        <v>14.11</v>
      </c>
      <c r="N2073" s="4">
        <v>-3.42</v>
      </c>
      <c r="O2073" s="4">
        <v>-21.44</v>
      </c>
      <c r="P2073" s="4">
        <v>0.318</v>
      </c>
      <c r="Q2073" s="4">
        <v>294218.38</v>
      </c>
      <c r="R2073" s="4">
        <v>81.73</v>
      </c>
      <c r="S2073" s="4">
        <v>0.0392</v>
      </c>
    </row>
    <row r="2074" ht="15.75" customHeight="1">
      <c r="A2074" s="3">
        <v>0.31096064814814817</v>
      </c>
      <c r="B2074" s="4">
        <v>-18.66</v>
      </c>
      <c r="C2074" s="4">
        <v>-1.6</v>
      </c>
      <c r="D2074" s="4">
        <v>25.12</v>
      </c>
      <c r="E2074" s="4">
        <v>52.96</v>
      </c>
      <c r="F2074" s="5">
        <f t="shared" si="2"/>
        <v>20210.65143</v>
      </c>
      <c r="G2074" s="6">
        <v>13955.00951146715</v>
      </c>
      <c r="H2074" s="6">
        <v>5510.509572620444</v>
      </c>
      <c r="I2074" s="6">
        <v>8444.499938846702</v>
      </c>
      <c r="J2074" s="7">
        <v>0.07999999999999996</v>
      </c>
      <c r="K2074" s="7">
        <v>-0.020000000000000004</v>
      </c>
      <c r="L2074" s="7">
        <v>0.030000000000000027</v>
      </c>
      <c r="M2074" s="4">
        <v>-17.18</v>
      </c>
      <c r="N2074" s="4">
        <v>-1.45</v>
      </c>
      <c r="O2074" s="4">
        <v>2.3</v>
      </c>
      <c r="P2074" s="4">
        <v>0.318</v>
      </c>
      <c r="Q2074" s="4">
        <v>294341.85</v>
      </c>
      <c r="R2074" s="4">
        <v>81.76</v>
      </c>
      <c r="S2074" s="4">
        <v>0.0391</v>
      </c>
    </row>
    <row r="2075" ht="15.75" customHeight="1">
      <c r="A2075" s="3">
        <v>0.3109953703703704</v>
      </c>
      <c r="B2075" s="4">
        <v>-18.68</v>
      </c>
      <c r="C2075" s="4">
        <v>-1.62</v>
      </c>
      <c r="D2075" s="4">
        <v>24.45</v>
      </c>
      <c r="E2075" s="4">
        <v>52.91</v>
      </c>
      <c r="F2075" s="5">
        <f t="shared" si="2"/>
        <v>20216.64143</v>
      </c>
      <c r="G2075" s="6">
        <v>14216.59518756232</v>
      </c>
      <c r="H2075" s="6">
        <v>5962.091990921834</v>
      </c>
      <c r="I2075" s="6">
        <v>8254.503196640486</v>
      </c>
      <c r="J2075" s="7">
        <v>0.009999999999999953</v>
      </c>
      <c r="K2075" s="7">
        <v>-0.020000000000000004</v>
      </c>
      <c r="L2075" s="7">
        <v>-0.10999999999999999</v>
      </c>
      <c r="M2075" s="4">
        <v>-3.11</v>
      </c>
      <c r="N2075" s="4">
        <v>-13.52</v>
      </c>
      <c r="O2075" s="4">
        <v>-7.6</v>
      </c>
      <c r="P2075" s="4">
        <v>0.318</v>
      </c>
      <c r="Q2075" s="4">
        <v>294960.63</v>
      </c>
      <c r="R2075" s="4">
        <v>81.93</v>
      </c>
      <c r="S2075" s="4">
        <v>0.0389</v>
      </c>
    </row>
    <row r="2076" ht="15.75" customHeight="1">
      <c r="A2076" s="3">
        <v>0.31101851851851847</v>
      </c>
      <c r="B2076" s="4">
        <v>-18.63</v>
      </c>
      <c r="C2076" s="4">
        <v>-1.53</v>
      </c>
      <c r="D2076" s="4">
        <v>25.74</v>
      </c>
      <c r="E2076" s="4">
        <v>52.83</v>
      </c>
      <c r="F2076" s="5">
        <f t="shared" si="2"/>
        <v>20226.23723</v>
      </c>
      <c r="G2076" s="6">
        <v>13814.01904176161</v>
      </c>
      <c r="H2076" s="6">
        <v>5815.899849273327</v>
      </c>
      <c r="I2076" s="6">
        <v>7998.11919248828</v>
      </c>
      <c r="J2076" s="7">
        <v>0.08999999999999997</v>
      </c>
      <c r="K2076" s="7">
        <v>-0.010000000000000009</v>
      </c>
      <c r="L2076" s="7">
        <v>0.05999999999999994</v>
      </c>
      <c r="M2076" s="4">
        <v>-6.01</v>
      </c>
      <c r="N2076" s="4">
        <v>15.5</v>
      </c>
      <c r="O2076" s="4">
        <v>-17.98</v>
      </c>
      <c r="P2076" s="4">
        <v>0.317</v>
      </c>
      <c r="Q2076" s="4">
        <v>295581.85</v>
      </c>
      <c r="R2076" s="4">
        <v>82.11</v>
      </c>
      <c r="S2076" s="4">
        <v>0.0387</v>
      </c>
    </row>
    <row r="2077" ht="15.75" customHeight="1">
      <c r="A2077" s="3">
        <v>0.3110532407407407</v>
      </c>
      <c r="B2077" s="4">
        <v>-18.06</v>
      </c>
      <c r="C2077" s="4">
        <v>-0.5</v>
      </c>
      <c r="D2077" s="4">
        <v>28.32</v>
      </c>
      <c r="E2077" s="4">
        <v>52.75</v>
      </c>
      <c r="F2077" s="5">
        <f t="shared" si="2"/>
        <v>20235.84757</v>
      </c>
      <c r="G2077" s="6">
        <v>13561.05285997897</v>
      </c>
      <c r="H2077" s="6">
        <v>5899.222681644387</v>
      </c>
      <c r="I2077" s="6">
        <v>7661.830178334585</v>
      </c>
      <c r="J2077" s="7">
        <v>0.04999999999999999</v>
      </c>
      <c r="K2077" s="7">
        <v>-0.020000000000000004</v>
      </c>
      <c r="L2077" s="7">
        <v>-0.06000000000000005</v>
      </c>
      <c r="M2077" s="4">
        <v>-5.89</v>
      </c>
      <c r="N2077" s="4">
        <v>-9.11</v>
      </c>
      <c r="O2077" s="4">
        <v>-16.9</v>
      </c>
      <c r="P2077" s="4">
        <v>0.316</v>
      </c>
      <c r="Q2077" s="4">
        <v>296831.68</v>
      </c>
      <c r="R2077" s="4">
        <v>82.45</v>
      </c>
      <c r="S2077" s="4">
        <v>0.0382</v>
      </c>
    </row>
    <row r="2078" ht="15.75" customHeight="1">
      <c r="A2078" s="3">
        <v>0.3110763888888889</v>
      </c>
      <c r="B2078" s="4">
        <v>-17.68</v>
      </c>
      <c r="C2078" s="4">
        <v>0.17</v>
      </c>
      <c r="D2078" s="4">
        <v>27.33</v>
      </c>
      <c r="E2078" s="4">
        <v>52.65</v>
      </c>
      <c r="F2078" s="5">
        <f t="shared" si="2"/>
        <v>20247.881</v>
      </c>
      <c r="G2078" s="6">
        <v>13067.70581542419</v>
      </c>
      <c r="H2078" s="6">
        <v>5163.189703652486</v>
      </c>
      <c r="I2078" s="6">
        <v>7904.516111771705</v>
      </c>
      <c r="J2078" s="7">
        <v>0.06999999999999995</v>
      </c>
      <c r="K2078" s="7">
        <v>-0.020000000000000004</v>
      </c>
      <c r="L2078" s="7">
        <v>0.0</v>
      </c>
      <c r="M2078" s="4">
        <v>-1.93</v>
      </c>
      <c r="N2078" s="4">
        <v>6.26</v>
      </c>
      <c r="O2078" s="4">
        <v>-12.88</v>
      </c>
      <c r="P2078" s="4">
        <v>0.315</v>
      </c>
      <c r="Q2078" s="4">
        <v>297838.7</v>
      </c>
      <c r="R2078" s="4">
        <v>82.73</v>
      </c>
      <c r="S2078" s="4">
        <v>0.0378</v>
      </c>
    </row>
    <row r="2079" ht="15.75" customHeight="1">
      <c r="A2079" s="3">
        <v>0.3111111111111111</v>
      </c>
      <c r="B2079" s="4">
        <v>-17.23</v>
      </c>
      <c r="C2079" s="4">
        <v>0.98</v>
      </c>
      <c r="D2079" s="4">
        <v>26.14</v>
      </c>
      <c r="E2079" s="4">
        <v>52.56</v>
      </c>
      <c r="F2079" s="5">
        <f t="shared" si="2"/>
        <v>20258.73066</v>
      </c>
      <c r="G2079" s="6">
        <v>12958.76695997235</v>
      </c>
      <c r="H2079" s="6">
        <v>5274.276736244587</v>
      </c>
      <c r="I2079" s="6">
        <v>7684.490223727767</v>
      </c>
      <c r="J2079" s="7">
        <v>0.06</v>
      </c>
      <c r="K2079" s="7">
        <v>-0.020000000000000004</v>
      </c>
      <c r="L2079" s="7">
        <v>-0.020000000000000018</v>
      </c>
      <c r="M2079" s="4">
        <v>-14.69</v>
      </c>
      <c r="N2079" s="4">
        <v>-5.63</v>
      </c>
      <c r="O2079" s="4">
        <v>-4.55</v>
      </c>
      <c r="P2079" s="4">
        <v>0.314</v>
      </c>
      <c r="Q2079" s="4">
        <v>298344.61</v>
      </c>
      <c r="R2079" s="4">
        <v>82.87</v>
      </c>
      <c r="S2079" s="4">
        <v>0.0377</v>
      </c>
    </row>
    <row r="2080" ht="15.75" customHeight="1">
      <c r="A2080" s="3">
        <v>0.31114583333333334</v>
      </c>
      <c r="B2080" s="4">
        <v>-16.38</v>
      </c>
      <c r="C2080" s="4">
        <v>2.52</v>
      </c>
      <c r="D2080" s="4">
        <v>28.65</v>
      </c>
      <c r="E2080" s="4">
        <v>52.52</v>
      </c>
      <c r="F2080" s="5">
        <f t="shared" si="2"/>
        <v>20263.55869</v>
      </c>
      <c r="G2080" s="6">
        <v>12973.21828877065</v>
      </c>
      <c r="H2080" s="6">
        <v>5598.591974737339</v>
      </c>
      <c r="I2080" s="6">
        <v>7374.62631403331</v>
      </c>
      <c r="J2080" s="7">
        <v>0.04999999999999999</v>
      </c>
      <c r="K2080" s="7">
        <v>-0.010000000000000009</v>
      </c>
      <c r="L2080" s="7">
        <v>-0.040000000000000036</v>
      </c>
      <c r="M2080" s="4">
        <v>-0.43</v>
      </c>
      <c r="N2080" s="4">
        <v>-2.32</v>
      </c>
      <c r="O2080" s="4">
        <v>-22.71</v>
      </c>
      <c r="P2080" s="4">
        <v>0.313</v>
      </c>
      <c r="Q2080" s="4">
        <v>299233.84</v>
      </c>
      <c r="R2080" s="4">
        <v>83.12</v>
      </c>
      <c r="S2080" s="4">
        <v>0.0373</v>
      </c>
    </row>
    <row r="2081" ht="15.75" customHeight="1">
      <c r="A2081" s="3">
        <v>0.3111689814814814</v>
      </c>
      <c r="B2081" s="4">
        <v>-15.44</v>
      </c>
      <c r="C2081" s="4">
        <v>4.22</v>
      </c>
      <c r="D2081" s="4">
        <v>29.88</v>
      </c>
      <c r="E2081" s="4">
        <v>52.38</v>
      </c>
      <c r="F2081" s="5">
        <f t="shared" si="2"/>
        <v>20280.48581</v>
      </c>
      <c r="G2081" s="6">
        <v>13108.0371848711</v>
      </c>
      <c r="H2081" s="6">
        <v>5330.263538094498</v>
      </c>
      <c r="I2081" s="6">
        <v>7777.773646776605</v>
      </c>
      <c r="J2081" s="7">
        <v>0.04999999999999999</v>
      </c>
      <c r="K2081" s="7">
        <v>-0.020000000000000004</v>
      </c>
      <c r="L2081" s="7">
        <v>-0.040000000000000036</v>
      </c>
      <c r="M2081" s="4">
        <v>-19.96</v>
      </c>
      <c r="N2081" s="4">
        <v>0.53</v>
      </c>
      <c r="O2081" s="4">
        <v>-22.76</v>
      </c>
      <c r="P2081" s="4">
        <v>0.318</v>
      </c>
      <c r="Q2081" s="4">
        <v>294095.01</v>
      </c>
      <c r="R2081" s="4">
        <v>81.69</v>
      </c>
      <c r="S2081" s="4">
        <v>0.0392</v>
      </c>
    </row>
    <row r="2082" ht="15.75" customHeight="1">
      <c r="A2082" s="3">
        <v>0.31120370370370365</v>
      </c>
      <c r="B2082" s="4">
        <v>-15.46</v>
      </c>
      <c r="C2082" s="4">
        <v>4.18</v>
      </c>
      <c r="D2082" s="4">
        <v>28.24</v>
      </c>
      <c r="E2082" s="4">
        <v>52.33</v>
      </c>
      <c r="F2082" s="5">
        <f t="shared" si="2"/>
        <v>20286.54217</v>
      </c>
      <c r="G2082" s="6">
        <v>13208.77223591784</v>
      </c>
      <c r="H2082" s="6">
        <v>4983.822527132066</v>
      </c>
      <c r="I2082" s="6">
        <v>8224.949708785773</v>
      </c>
      <c r="J2082" s="7">
        <v>0.03999999999999998</v>
      </c>
      <c r="K2082" s="7">
        <v>-0.020000000000000004</v>
      </c>
      <c r="L2082" s="7">
        <v>-0.040000000000000036</v>
      </c>
      <c r="M2082" s="4">
        <v>-3.55</v>
      </c>
      <c r="N2082" s="4">
        <v>-5.65</v>
      </c>
      <c r="O2082" s="4">
        <v>-30.72</v>
      </c>
      <c r="P2082" s="4">
        <v>0.322</v>
      </c>
      <c r="Q2082" s="4">
        <v>290679.61</v>
      </c>
      <c r="R2082" s="4">
        <v>80.74</v>
      </c>
      <c r="S2082" s="4">
        <v>0.0406</v>
      </c>
    </row>
    <row r="2083" ht="15.75" customHeight="1">
      <c r="A2083" s="3">
        <v>0.31122685185185184</v>
      </c>
      <c r="B2083" s="4">
        <v>-15.56</v>
      </c>
      <c r="C2083" s="4">
        <v>3.99</v>
      </c>
      <c r="D2083" s="4">
        <v>26.6</v>
      </c>
      <c r="E2083" s="4">
        <v>52.28</v>
      </c>
      <c r="F2083" s="5">
        <f t="shared" si="2"/>
        <v>20292.60433</v>
      </c>
      <c r="G2083" s="6">
        <v>13400.29678995962</v>
      </c>
      <c r="H2083" s="6">
        <v>5174.083973375989</v>
      </c>
      <c r="I2083" s="6">
        <v>8226.212816583631</v>
      </c>
      <c r="J2083" s="7">
        <v>0.06999999999999995</v>
      </c>
      <c r="K2083" s="7">
        <v>-0.020000000000000004</v>
      </c>
      <c r="L2083" s="7">
        <v>-0.010000000000000009</v>
      </c>
      <c r="M2083" s="4">
        <v>-13.8</v>
      </c>
      <c r="N2083" s="4">
        <v>1.56</v>
      </c>
      <c r="O2083" s="4">
        <v>-8.24</v>
      </c>
      <c r="P2083" s="4">
        <v>0.32</v>
      </c>
      <c r="Q2083" s="4">
        <v>292256.05</v>
      </c>
      <c r="R2083" s="4">
        <v>81.18</v>
      </c>
      <c r="S2083" s="4">
        <v>0.0399</v>
      </c>
    </row>
    <row r="2084" ht="15.75" customHeight="1">
      <c r="A2084" s="3">
        <v>0.31126157407407407</v>
      </c>
      <c r="B2084" s="4">
        <v>-15.6</v>
      </c>
      <c r="C2084" s="4">
        <v>3.92</v>
      </c>
      <c r="D2084" s="4">
        <v>25.18</v>
      </c>
      <c r="E2084" s="4">
        <v>52.15</v>
      </c>
      <c r="F2084" s="5">
        <f t="shared" si="2"/>
        <v>20308.3931</v>
      </c>
      <c r="G2084" s="6">
        <v>13605.44142751933</v>
      </c>
      <c r="H2084" s="6">
        <v>5417.929381016565</v>
      </c>
      <c r="I2084" s="6">
        <v>8187.512046502766</v>
      </c>
      <c r="J2084" s="7">
        <v>0.03999999999999998</v>
      </c>
      <c r="K2084" s="7">
        <v>-0.010000000000000009</v>
      </c>
      <c r="L2084" s="7">
        <v>-0.030000000000000027</v>
      </c>
      <c r="M2084" s="4">
        <v>2.45</v>
      </c>
      <c r="N2084" s="4">
        <v>-13.25</v>
      </c>
      <c r="O2084" s="4">
        <v>-1.24</v>
      </c>
      <c r="P2084" s="4">
        <v>0.32</v>
      </c>
      <c r="Q2084" s="4">
        <v>292744.33</v>
      </c>
      <c r="R2084" s="4">
        <v>81.32</v>
      </c>
      <c r="S2084" s="4">
        <v>0.0398</v>
      </c>
    </row>
    <row r="2085" ht="15.75" customHeight="1">
      <c r="A2085" s="3">
        <v>0.31128472222222225</v>
      </c>
      <c r="B2085" s="4">
        <v>-15.7</v>
      </c>
      <c r="C2085" s="4">
        <v>3.74</v>
      </c>
      <c r="D2085" s="4">
        <v>25.33</v>
      </c>
      <c r="E2085" s="4">
        <v>52.14</v>
      </c>
      <c r="F2085" s="5">
        <f t="shared" si="2"/>
        <v>20309.60926</v>
      </c>
      <c r="G2085" s="6">
        <v>13049.16717821043</v>
      </c>
      <c r="H2085" s="6">
        <v>5253.340189851015</v>
      </c>
      <c r="I2085" s="6">
        <v>7795.826988359418</v>
      </c>
      <c r="J2085" s="7">
        <v>0.04999999999999999</v>
      </c>
      <c r="K2085" s="7">
        <v>-0.020000000000000004</v>
      </c>
      <c r="L2085" s="7">
        <v>-0.020000000000000018</v>
      </c>
      <c r="M2085" s="4">
        <v>-0.6</v>
      </c>
      <c r="N2085" s="4">
        <v>13.59</v>
      </c>
      <c r="O2085" s="4">
        <v>-3.32</v>
      </c>
      <c r="P2085" s="4">
        <v>0.319</v>
      </c>
      <c r="Q2085" s="4">
        <v>293234.14</v>
      </c>
      <c r="R2085" s="4">
        <v>81.45</v>
      </c>
      <c r="S2085" s="4">
        <v>0.0396</v>
      </c>
    </row>
    <row r="2086" ht="15.75" customHeight="1">
      <c r="A2086" s="3">
        <v>0.3113194444444445</v>
      </c>
      <c r="B2086" s="4">
        <v>-15.67</v>
      </c>
      <c r="C2086" s="4">
        <v>3.79</v>
      </c>
      <c r="D2086" s="4">
        <v>26.7</v>
      </c>
      <c r="E2086" s="4">
        <v>52.07</v>
      </c>
      <c r="F2086" s="5">
        <f t="shared" si="2"/>
        <v>20318.12885</v>
      </c>
      <c r="G2086" s="6">
        <v>13398.79412967302</v>
      </c>
      <c r="H2086" s="6">
        <v>5458.202077453479</v>
      </c>
      <c r="I2086" s="6">
        <v>7940.592052219546</v>
      </c>
      <c r="J2086" s="7">
        <v>0.06</v>
      </c>
      <c r="K2086" s="7">
        <v>-0.020000000000000004</v>
      </c>
      <c r="L2086" s="7">
        <v>-0.010000000000000009</v>
      </c>
      <c r="M2086" s="4">
        <v>-5.16</v>
      </c>
      <c r="N2086" s="4">
        <v>-4.6</v>
      </c>
      <c r="O2086" s="4">
        <v>-1.95</v>
      </c>
      <c r="P2086" s="4">
        <v>0.319</v>
      </c>
      <c r="Q2086" s="4">
        <v>293971.74</v>
      </c>
      <c r="R2086" s="4">
        <v>81.66</v>
      </c>
      <c r="S2086" s="4">
        <v>0.0393</v>
      </c>
    </row>
    <row r="2087" ht="15.75" customHeight="1">
      <c r="A2087" s="3">
        <v>0.31134259259259256</v>
      </c>
      <c r="B2087" s="4">
        <v>-15.63</v>
      </c>
      <c r="C2087" s="4">
        <v>3.87</v>
      </c>
      <c r="D2087" s="4">
        <v>28.97</v>
      </c>
      <c r="E2087" s="4">
        <v>51.95</v>
      </c>
      <c r="F2087" s="5">
        <f t="shared" si="2"/>
        <v>20332.76055</v>
      </c>
      <c r="G2087" s="6">
        <v>13360.34684114213</v>
      </c>
      <c r="H2087" s="6">
        <v>5341.101022723302</v>
      </c>
      <c r="I2087" s="6">
        <v>8019.245818418827</v>
      </c>
      <c r="J2087" s="7">
        <v>0.04999999999999999</v>
      </c>
      <c r="K2087" s="7">
        <v>-0.020000000000000004</v>
      </c>
      <c r="L2087" s="7">
        <v>0.020000000000000018</v>
      </c>
      <c r="M2087" s="4">
        <v>7.4</v>
      </c>
      <c r="N2087" s="4">
        <v>-15.24</v>
      </c>
      <c r="O2087" s="4">
        <v>0.87</v>
      </c>
      <c r="P2087" s="4">
        <v>0.318</v>
      </c>
      <c r="Q2087" s="4">
        <v>294465.41</v>
      </c>
      <c r="R2087" s="4">
        <v>81.8</v>
      </c>
      <c r="S2087" s="4">
        <v>0.0391</v>
      </c>
    </row>
    <row r="2088" ht="15.75" customHeight="1">
      <c r="A2088" s="3">
        <v>0.3113773148148148</v>
      </c>
      <c r="B2088" s="4">
        <v>-15.72</v>
      </c>
      <c r="C2088" s="4">
        <v>3.7</v>
      </c>
      <c r="D2088" s="4">
        <v>27.71</v>
      </c>
      <c r="E2088" s="4">
        <v>51.92</v>
      </c>
      <c r="F2088" s="5">
        <f t="shared" si="2"/>
        <v>20336.42376</v>
      </c>
      <c r="G2088" s="6">
        <v>13102.32813937717</v>
      </c>
      <c r="H2088" s="6">
        <v>4990.650618077719</v>
      </c>
      <c r="I2088" s="6">
        <v>8111.677521299452</v>
      </c>
      <c r="J2088" s="7">
        <v>0.07999999999999996</v>
      </c>
      <c r="K2088" s="7">
        <v>0.0</v>
      </c>
      <c r="L2088" s="7">
        <v>0.06999999999999995</v>
      </c>
      <c r="M2088" s="4">
        <v>6.76</v>
      </c>
      <c r="N2088" s="4">
        <v>13.64</v>
      </c>
      <c r="O2088" s="4">
        <v>15.09</v>
      </c>
      <c r="P2088" s="4">
        <v>0.318</v>
      </c>
      <c r="Q2088" s="4">
        <v>294712.82</v>
      </c>
      <c r="R2088" s="4">
        <v>81.86</v>
      </c>
      <c r="S2088" s="4">
        <v>0.039</v>
      </c>
    </row>
    <row r="2089" ht="15.75" customHeight="1">
      <c r="A2089" s="3">
        <v>0.311400462962963</v>
      </c>
      <c r="B2089" s="4">
        <v>-15.85</v>
      </c>
      <c r="C2089" s="4">
        <v>3.46</v>
      </c>
      <c r="D2089" s="4">
        <v>26.69</v>
      </c>
      <c r="E2089" s="4">
        <v>51.86</v>
      </c>
      <c r="F2089" s="5">
        <f t="shared" si="2"/>
        <v>20343.75652</v>
      </c>
      <c r="G2089" s="6">
        <v>12819.41554185813</v>
      </c>
      <c r="H2089" s="6">
        <v>5155.80918117233</v>
      </c>
      <c r="I2089" s="6">
        <v>7663.606360685801</v>
      </c>
      <c r="J2089" s="7">
        <v>0.06</v>
      </c>
      <c r="K2089" s="7">
        <v>-0.030000000000000006</v>
      </c>
      <c r="L2089" s="7">
        <v>-0.030000000000000027</v>
      </c>
      <c r="M2089" s="4">
        <v>14.48</v>
      </c>
      <c r="N2089" s="4">
        <v>3.99</v>
      </c>
      <c r="O2089" s="4">
        <v>7.2</v>
      </c>
      <c r="P2089" s="4">
        <v>0.318</v>
      </c>
      <c r="Q2089" s="4">
        <v>294836.68</v>
      </c>
      <c r="R2089" s="4">
        <v>81.9</v>
      </c>
      <c r="S2089" s="4">
        <v>0.039</v>
      </c>
    </row>
    <row r="2090" ht="15.75" customHeight="1">
      <c r="A2090" s="3">
        <v>0.3114351851851852</v>
      </c>
      <c r="B2090" s="4">
        <v>-16.17</v>
      </c>
      <c r="C2090" s="4">
        <v>2.89</v>
      </c>
      <c r="D2090" s="4">
        <v>25.87</v>
      </c>
      <c r="E2090" s="4">
        <v>51.79</v>
      </c>
      <c r="F2090" s="5">
        <f t="shared" si="2"/>
        <v>20352.32215</v>
      </c>
      <c r="G2090" s="6">
        <v>13185.58302918494</v>
      </c>
      <c r="H2090" s="6">
        <v>5458.707653992334</v>
      </c>
      <c r="I2090" s="6">
        <v>7726.875375192604</v>
      </c>
      <c r="J2090" s="7">
        <v>0.07999999999999996</v>
      </c>
      <c r="K2090" s="7">
        <v>-0.020000000000000004</v>
      </c>
      <c r="L2090" s="7">
        <v>0.039999999999999925</v>
      </c>
      <c r="M2090" s="4">
        <v>-6.43</v>
      </c>
      <c r="N2090" s="4">
        <v>9.89</v>
      </c>
      <c r="O2090" s="4">
        <v>21.52</v>
      </c>
      <c r="P2090" s="4">
        <v>0.318</v>
      </c>
      <c r="Q2090" s="4">
        <v>294836.68</v>
      </c>
      <c r="R2090" s="4">
        <v>81.9</v>
      </c>
      <c r="S2090" s="4">
        <v>0.039</v>
      </c>
    </row>
    <row r="2091" ht="15.75" customHeight="1">
      <c r="A2091" s="3">
        <v>0.3114583333333333</v>
      </c>
      <c r="B2091" s="4">
        <v>-16.53</v>
      </c>
      <c r="C2091" s="4">
        <v>2.24</v>
      </c>
      <c r="D2091" s="4">
        <v>24.49</v>
      </c>
      <c r="E2091" s="4">
        <v>51.69</v>
      </c>
      <c r="F2091" s="5">
        <f t="shared" si="2"/>
        <v>20364.57886</v>
      </c>
      <c r="G2091" s="6">
        <v>13104.65556452182</v>
      </c>
      <c r="H2091" s="6">
        <v>5181.719746378686</v>
      </c>
      <c r="I2091" s="6">
        <v>7922.935818143135</v>
      </c>
      <c r="J2091" s="7">
        <v>0.04999999999999999</v>
      </c>
      <c r="K2091" s="7">
        <v>-0.020000000000000004</v>
      </c>
      <c r="L2091" s="7">
        <v>-0.07000000000000006</v>
      </c>
      <c r="M2091" s="4">
        <v>1.94</v>
      </c>
      <c r="N2091" s="4">
        <v>-6.09</v>
      </c>
      <c r="O2091" s="4">
        <v>16.22</v>
      </c>
      <c r="P2091" s="4">
        <v>0.319</v>
      </c>
      <c r="Q2091" s="4">
        <v>293971.74</v>
      </c>
      <c r="R2091" s="4">
        <v>81.66</v>
      </c>
      <c r="S2091" s="4">
        <v>0.0393</v>
      </c>
    </row>
    <row r="2092" ht="15.75" customHeight="1">
      <c r="A2092" s="3">
        <v>0.3114930555555555</v>
      </c>
      <c r="B2092" s="4">
        <v>-16.44</v>
      </c>
      <c r="C2092" s="4">
        <v>2.41</v>
      </c>
      <c r="D2092" s="4">
        <v>23.52</v>
      </c>
      <c r="E2092" s="4">
        <v>51.62</v>
      </c>
      <c r="F2092" s="5">
        <f t="shared" si="2"/>
        <v>20373.17267</v>
      </c>
      <c r="G2092" s="6">
        <v>13395.18765572543</v>
      </c>
      <c r="H2092" s="6">
        <v>5586.626817725522</v>
      </c>
      <c r="I2092" s="6">
        <v>7808.560837999907</v>
      </c>
      <c r="J2092" s="7">
        <v>0.06999999999999995</v>
      </c>
      <c r="K2092" s="7">
        <v>0.009999999999999995</v>
      </c>
      <c r="L2092" s="7">
        <v>0.020000000000000018</v>
      </c>
      <c r="M2092" s="4">
        <v>3.08</v>
      </c>
      <c r="N2092" s="4">
        <v>-3.69</v>
      </c>
      <c r="O2092" s="4">
        <v>8.47</v>
      </c>
      <c r="P2092" s="4">
        <v>0.319</v>
      </c>
      <c r="Q2092" s="4">
        <v>293725.49</v>
      </c>
      <c r="R2092" s="4">
        <v>81.59</v>
      </c>
      <c r="S2092" s="4">
        <v>0.0394</v>
      </c>
    </row>
    <row r="2093" ht="15.75" customHeight="1">
      <c r="A2093" s="3">
        <v>0.31152777777777774</v>
      </c>
      <c r="B2093" s="4">
        <v>-15.94</v>
      </c>
      <c r="C2093" s="4">
        <v>3.31</v>
      </c>
      <c r="D2093" s="4">
        <v>22.97</v>
      </c>
      <c r="E2093" s="4">
        <v>51.53</v>
      </c>
      <c r="F2093" s="5">
        <f t="shared" si="2"/>
        <v>20384.239</v>
      </c>
      <c r="G2093" s="6">
        <v>13453.0987281197</v>
      </c>
      <c r="H2093" s="6">
        <v>5722.910110292666</v>
      </c>
      <c r="I2093" s="6">
        <v>7730.18861782703</v>
      </c>
      <c r="J2093" s="7">
        <v>0.019999999999999962</v>
      </c>
      <c r="K2093" s="7">
        <v>-0.020000000000000004</v>
      </c>
      <c r="L2093" s="7">
        <v>-0.10999999999999999</v>
      </c>
      <c r="M2093" s="4">
        <v>7.15</v>
      </c>
      <c r="N2093" s="4">
        <v>8.21</v>
      </c>
      <c r="O2093" s="4">
        <v>1.53</v>
      </c>
      <c r="P2093" s="4">
        <v>0.319</v>
      </c>
      <c r="Q2093" s="4">
        <v>293356.84</v>
      </c>
      <c r="R2093" s="4">
        <v>81.49</v>
      </c>
      <c r="S2093" s="4">
        <v>0.0395</v>
      </c>
    </row>
    <row r="2094" ht="15.75" customHeight="1">
      <c r="A2094" s="3">
        <v>0.3115509259259259</v>
      </c>
      <c r="B2094" s="4">
        <v>-15.23</v>
      </c>
      <c r="C2094" s="4">
        <v>4.58</v>
      </c>
      <c r="D2094" s="4">
        <v>23.29</v>
      </c>
      <c r="E2094" s="4">
        <v>51.43</v>
      </c>
      <c r="F2094" s="5">
        <f t="shared" si="2"/>
        <v>20396.55761</v>
      </c>
      <c r="G2094" s="6">
        <v>13112.75736184119</v>
      </c>
      <c r="H2094" s="6">
        <v>5088.137799362014</v>
      </c>
      <c r="I2094" s="6">
        <v>8024.619562479174</v>
      </c>
      <c r="J2094" s="7">
        <v>0.06999999999999995</v>
      </c>
      <c r="K2094" s="7">
        <v>-0.020000000000000004</v>
      </c>
      <c r="L2094" s="7">
        <v>0.010000000000000009</v>
      </c>
      <c r="M2094" s="4">
        <v>-2.06</v>
      </c>
      <c r="N2094" s="4">
        <v>-1.51</v>
      </c>
      <c r="O2094" s="4">
        <v>-0.44</v>
      </c>
      <c r="P2094" s="4">
        <v>0.32</v>
      </c>
      <c r="Q2094" s="4">
        <v>292989.05</v>
      </c>
      <c r="R2094" s="4">
        <v>81.39</v>
      </c>
      <c r="S2094" s="4">
        <v>0.0397</v>
      </c>
    </row>
    <row r="2095" ht="15.75" customHeight="1">
      <c r="A2095" s="3">
        <v>0.31158564814814815</v>
      </c>
      <c r="B2095" s="4">
        <v>-14.41</v>
      </c>
      <c r="C2095" s="4">
        <v>6.05</v>
      </c>
      <c r="D2095" s="4">
        <v>23.92</v>
      </c>
      <c r="E2095" s="4">
        <v>51.36</v>
      </c>
      <c r="F2095" s="5">
        <f t="shared" si="2"/>
        <v>20405.1949</v>
      </c>
      <c r="G2095" s="6">
        <v>13610.94206958418</v>
      </c>
      <c r="H2095" s="6">
        <v>5640.449834284492</v>
      </c>
      <c r="I2095" s="6">
        <v>7970.492235299686</v>
      </c>
      <c r="J2095" s="7">
        <v>0.03999999999999998</v>
      </c>
      <c r="K2095" s="7">
        <v>-0.020000000000000004</v>
      </c>
      <c r="L2095" s="7">
        <v>-0.07000000000000006</v>
      </c>
      <c r="M2095" s="4">
        <v>-5.37</v>
      </c>
      <c r="N2095" s="4">
        <v>-1.44</v>
      </c>
      <c r="O2095" s="4">
        <v>-11.32</v>
      </c>
      <c r="P2095" s="4">
        <v>0.317</v>
      </c>
      <c r="Q2095" s="4">
        <v>295706.39</v>
      </c>
      <c r="R2095" s="4">
        <v>82.14</v>
      </c>
      <c r="S2095" s="4">
        <v>0.0386</v>
      </c>
    </row>
    <row r="2096" ht="15.75" customHeight="1">
      <c r="A2096" s="3">
        <v>0.31160879629629634</v>
      </c>
      <c r="B2096" s="4">
        <v>-13.65</v>
      </c>
      <c r="C2096" s="4">
        <v>7.42</v>
      </c>
      <c r="D2096" s="4">
        <v>23.66</v>
      </c>
      <c r="E2096" s="4">
        <v>51.36</v>
      </c>
      <c r="F2096" s="5">
        <f t="shared" si="2"/>
        <v>20405.1949</v>
      </c>
      <c r="G2096" s="6">
        <v>13819.43204642325</v>
      </c>
      <c r="H2096" s="6">
        <v>5569.288663405727</v>
      </c>
      <c r="I2096" s="6">
        <v>8250.143383017527</v>
      </c>
      <c r="J2096" s="7">
        <v>0.06</v>
      </c>
      <c r="K2096" s="7">
        <v>-0.020000000000000004</v>
      </c>
      <c r="L2096" s="7">
        <v>0.010000000000000009</v>
      </c>
      <c r="M2096" s="4">
        <v>-6.94</v>
      </c>
      <c r="N2096" s="4">
        <v>-4.01</v>
      </c>
      <c r="O2096" s="4">
        <v>-19.41</v>
      </c>
      <c r="P2096" s="4">
        <v>0.319</v>
      </c>
      <c r="Q2096" s="4">
        <v>293356.84</v>
      </c>
      <c r="R2096" s="4">
        <v>81.49</v>
      </c>
      <c r="S2096" s="4">
        <v>0.0395</v>
      </c>
    </row>
    <row r="2097" ht="15.75" customHeight="1">
      <c r="A2097" s="3">
        <v>0.31164351851851846</v>
      </c>
      <c r="B2097" s="4">
        <v>-12.95</v>
      </c>
      <c r="C2097" s="4">
        <v>8.68</v>
      </c>
      <c r="D2097" s="4">
        <v>25.65</v>
      </c>
      <c r="E2097" s="4">
        <v>51.28</v>
      </c>
      <c r="F2097" s="5">
        <f t="shared" si="2"/>
        <v>20415.08052</v>
      </c>
      <c r="G2097" s="6">
        <v>14039.50700521716</v>
      </c>
      <c r="H2097" s="6">
        <v>5901.078441967351</v>
      </c>
      <c r="I2097" s="6">
        <v>8138.428563249805</v>
      </c>
      <c r="J2097" s="7">
        <v>0.03999999999999998</v>
      </c>
      <c r="K2097" s="7">
        <v>-0.030000000000000006</v>
      </c>
      <c r="L2097" s="7">
        <v>-0.07000000000000006</v>
      </c>
      <c r="M2097" s="4">
        <v>-11.22</v>
      </c>
      <c r="N2097" s="4">
        <v>-1.66</v>
      </c>
      <c r="O2097" s="4">
        <v>-22.78</v>
      </c>
      <c r="P2097" s="4">
        <v>0.317</v>
      </c>
      <c r="Q2097" s="4">
        <v>295581.85</v>
      </c>
      <c r="R2097" s="4">
        <v>82.11</v>
      </c>
      <c r="S2097" s="4">
        <v>0.0387</v>
      </c>
    </row>
    <row r="2098" ht="15.75" customHeight="1">
      <c r="A2098" s="3">
        <v>0.31166666666666665</v>
      </c>
      <c r="B2098" s="4">
        <v>-13.1</v>
      </c>
      <c r="C2098" s="4">
        <v>8.43</v>
      </c>
      <c r="D2098" s="4">
        <v>24.3</v>
      </c>
      <c r="E2098" s="4">
        <v>51.1</v>
      </c>
      <c r="F2098" s="5">
        <f t="shared" si="2"/>
        <v>20437.37965</v>
      </c>
      <c r="G2098" s="6">
        <v>14343.85119198869</v>
      </c>
      <c r="H2098" s="6">
        <v>5900.504716124298</v>
      </c>
      <c r="I2098" s="6">
        <v>8443.346475864393</v>
      </c>
      <c r="J2098" s="7">
        <v>0.06999999999999995</v>
      </c>
      <c r="K2098" s="7">
        <v>-0.020000000000000004</v>
      </c>
      <c r="L2098" s="7">
        <v>0.010000000000000009</v>
      </c>
      <c r="M2098" s="4">
        <v>-10.88</v>
      </c>
      <c r="N2098" s="4">
        <v>-2.02</v>
      </c>
      <c r="O2098" s="4">
        <v>-16.17</v>
      </c>
      <c r="P2098" s="4">
        <v>0.317</v>
      </c>
      <c r="Q2098" s="4">
        <v>295581.85</v>
      </c>
      <c r="R2098" s="4">
        <v>82.11</v>
      </c>
      <c r="S2098" s="4">
        <v>0.0387</v>
      </c>
    </row>
    <row r="2099" ht="15.75" customHeight="1">
      <c r="A2099" s="3">
        <v>0.3117013888888889</v>
      </c>
      <c r="B2099" s="4">
        <v>-13.42</v>
      </c>
      <c r="C2099" s="4">
        <v>7.84</v>
      </c>
      <c r="D2099" s="4">
        <v>22.96</v>
      </c>
      <c r="E2099" s="4">
        <v>51.02</v>
      </c>
      <c r="F2099" s="5">
        <f t="shared" si="2"/>
        <v>20447.3156</v>
      </c>
      <c r="G2099" s="6">
        <v>14576.70450377118</v>
      </c>
      <c r="H2099" s="6">
        <v>6123.544805343279</v>
      </c>
      <c r="I2099" s="6">
        <v>8453.159698427904</v>
      </c>
      <c r="J2099" s="7">
        <v>0.03999999999999998</v>
      </c>
      <c r="K2099" s="7">
        <v>-0.020000000000000004</v>
      </c>
      <c r="L2099" s="7">
        <v>-0.06000000000000005</v>
      </c>
      <c r="M2099" s="4">
        <v>-9.55</v>
      </c>
      <c r="N2099" s="4">
        <v>9.05</v>
      </c>
      <c r="O2099" s="4">
        <v>-15.49</v>
      </c>
      <c r="P2099" s="4">
        <v>0.318</v>
      </c>
      <c r="Q2099" s="4">
        <v>294218.38</v>
      </c>
      <c r="R2099" s="4">
        <v>81.73</v>
      </c>
      <c r="S2099" s="4">
        <v>0.0392</v>
      </c>
    </row>
    <row r="2100" ht="15.75" customHeight="1">
      <c r="A2100" s="3">
        <v>0.31172453703703706</v>
      </c>
      <c r="B2100" s="4">
        <v>-13.69</v>
      </c>
      <c r="C2100" s="4">
        <v>7.36</v>
      </c>
      <c r="D2100" s="4">
        <v>21.83</v>
      </c>
      <c r="E2100" s="4">
        <v>50.98</v>
      </c>
      <c r="F2100" s="5">
        <f t="shared" si="2"/>
        <v>20452.28942</v>
      </c>
      <c r="G2100" s="6">
        <v>14381.28856975019</v>
      </c>
      <c r="H2100" s="6">
        <v>6024.617313925692</v>
      </c>
      <c r="I2100" s="6">
        <v>8356.671255824496</v>
      </c>
      <c r="J2100" s="7">
        <v>0.06999999999999995</v>
      </c>
      <c r="K2100" s="7">
        <v>-0.010000000000000009</v>
      </c>
      <c r="L2100" s="7">
        <v>0.030000000000000027</v>
      </c>
      <c r="M2100" s="4">
        <v>4.6</v>
      </c>
      <c r="N2100" s="4">
        <v>-4.99</v>
      </c>
      <c r="O2100" s="4">
        <v>-16.04</v>
      </c>
      <c r="P2100" s="4">
        <v>0.32</v>
      </c>
      <c r="Q2100" s="4">
        <v>292256.05</v>
      </c>
      <c r="R2100" s="4">
        <v>81.18</v>
      </c>
      <c r="S2100" s="4">
        <v>0.0399</v>
      </c>
    </row>
    <row r="2101" ht="15.75" customHeight="1">
      <c r="A2101" s="3">
        <v>0.3117592592592593</v>
      </c>
      <c r="B2101" s="4">
        <v>-14.07</v>
      </c>
      <c r="C2101" s="4">
        <v>6.68</v>
      </c>
      <c r="D2101" s="4">
        <v>20.94</v>
      </c>
      <c r="E2101" s="4">
        <v>50.98</v>
      </c>
      <c r="F2101" s="5">
        <f t="shared" si="2"/>
        <v>20452.28942</v>
      </c>
      <c r="G2101" s="6">
        <v>13719.12409804277</v>
      </c>
      <c r="H2101" s="6">
        <v>5547.335853421871</v>
      </c>
      <c r="I2101" s="6">
        <v>8171.788244620901</v>
      </c>
      <c r="J2101" s="7">
        <v>0.02999999999999997</v>
      </c>
      <c r="K2101" s="7">
        <v>-0.04000000000000001</v>
      </c>
      <c r="L2101" s="7">
        <v>-0.10999999999999999</v>
      </c>
      <c r="M2101" s="4">
        <v>6.2</v>
      </c>
      <c r="N2101" s="4">
        <v>-2.39</v>
      </c>
      <c r="O2101" s="4">
        <v>-11.7</v>
      </c>
      <c r="P2101" s="4">
        <v>0.321</v>
      </c>
      <c r="Q2101" s="4">
        <v>291890.84</v>
      </c>
      <c r="R2101" s="4">
        <v>81.08</v>
      </c>
      <c r="S2101" s="4">
        <v>0.0401</v>
      </c>
    </row>
    <row r="2102" ht="15.75" customHeight="1">
      <c r="A2102" s="3">
        <v>0.31178240740740737</v>
      </c>
      <c r="B2102" s="4">
        <v>-13.74</v>
      </c>
      <c r="C2102" s="4">
        <v>7.27</v>
      </c>
      <c r="D2102" s="4">
        <v>22.97</v>
      </c>
      <c r="E2102" s="4">
        <v>50.9</v>
      </c>
      <c r="F2102" s="5">
        <f t="shared" si="2"/>
        <v>20462.24878</v>
      </c>
      <c r="G2102" s="6">
        <v>13390.71494340081</v>
      </c>
      <c r="H2102" s="6">
        <v>5691.589927827695</v>
      </c>
      <c r="I2102" s="6">
        <v>7699.125015573111</v>
      </c>
      <c r="J2102" s="7">
        <v>0.06999999999999995</v>
      </c>
      <c r="K2102" s="7">
        <v>-0.020000000000000004</v>
      </c>
      <c r="L2102" s="7">
        <v>0.030000000000000027</v>
      </c>
      <c r="M2102" s="4">
        <v>-17.59</v>
      </c>
      <c r="N2102" s="4">
        <v>-3.9</v>
      </c>
      <c r="O2102" s="4">
        <v>-5.62</v>
      </c>
      <c r="P2102" s="4">
        <v>0.32</v>
      </c>
      <c r="Q2102" s="4">
        <v>292256.05</v>
      </c>
      <c r="R2102" s="4">
        <v>81.18</v>
      </c>
      <c r="S2102" s="4">
        <v>0.0399</v>
      </c>
    </row>
    <row r="2103" ht="15.75" customHeight="1">
      <c r="A2103" s="3">
        <v>0.3118171296296296</v>
      </c>
      <c r="B2103" s="4">
        <v>-13.28</v>
      </c>
      <c r="C2103" s="4">
        <v>8.1</v>
      </c>
      <c r="D2103" s="4">
        <v>24.0</v>
      </c>
      <c r="E2103" s="4">
        <v>50.81</v>
      </c>
      <c r="F2103" s="5">
        <f t="shared" si="2"/>
        <v>20473.47179</v>
      </c>
      <c r="G2103" s="6">
        <v>12996.80122116796</v>
      </c>
      <c r="H2103" s="6">
        <v>5300.383907335021</v>
      </c>
      <c r="I2103" s="6">
        <v>7696.417313832941</v>
      </c>
      <c r="J2103" s="7">
        <v>0.009999999999999953</v>
      </c>
      <c r="K2103" s="7">
        <v>-0.030000000000000006</v>
      </c>
      <c r="L2103" s="7">
        <v>-0.10999999999999999</v>
      </c>
      <c r="M2103" s="4">
        <v>-8.06</v>
      </c>
      <c r="N2103" s="4">
        <v>-8.21</v>
      </c>
      <c r="O2103" s="4">
        <v>-13.62</v>
      </c>
      <c r="P2103" s="4">
        <v>0.32</v>
      </c>
      <c r="Q2103" s="4">
        <v>292866.64</v>
      </c>
      <c r="R2103" s="4">
        <v>81.35</v>
      </c>
      <c r="S2103" s="4">
        <v>0.0397</v>
      </c>
    </row>
    <row r="2104" ht="15.75" customHeight="1">
      <c r="A2104" s="3">
        <v>0.3118518518518518</v>
      </c>
      <c r="B2104" s="4">
        <v>-12.96</v>
      </c>
      <c r="C2104" s="4">
        <v>8.67</v>
      </c>
      <c r="D2104" s="4">
        <v>22.96</v>
      </c>
      <c r="E2104" s="4">
        <v>50.68</v>
      </c>
      <c r="F2104" s="5">
        <f t="shared" si="2"/>
        <v>20489.71794</v>
      </c>
      <c r="G2104" s="6">
        <v>12862.74501640082</v>
      </c>
      <c r="H2104" s="6">
        <v>5032.563464809604</v>
      </c>
      <c r="I2104" s="6">
        <v>7830.181551591219</v>
      </c>
      <c r="J2104" s="7">
        <v>0.06</v>
      </c>
      <c r="K2104" s="7">
        <v>-0.020000000000000004</v>
      </c>
      <c r="L2104" s="7">
        <v>0.020000000000000018</v>
      </c>
      <c r="M2104" s="4">
        <v>-0.27</v>
      </c>
      <c r="N2104" s="4">
        <v>5.26</v>
      </c>
      <c r="O2104" s="4">
        <v>-8.77</v>
      </c>
      <c r="P2104" s="4">
        <v>0.321</v>
      </c>
      <c r="Q2104" s="4">
        <v>291284.05</v>
      </c>
      <c r="R2104" s="4">
        <v>80.91</v>
      </c>
      <c r="S2104" s="4">
        <v>0.0403</v>
      </c>
    </row>
    <row r="2105" ht="15.75" customHeight="1">
      <c r="A2105" s="3">
        <v>0.311875</v>
      </c>
      <c r="B2105" s="4">
        <v>-12.56</v>
      </c>
      <c r="C2105" s="4">
        <v>9.38</v>
      </c>
      <c r="D2105" s="4">
        <v>21.87</v>
      </c>
      <c r="E2105" s="4">
        <v>50.58</v>
      </c>
      <c r="F2105" s="5">
        <f t="shared" si="2"/>
        <v>20502.24337</v>
      </c>
      <c r="G2105" s="6">
        <v>13181.40385660161</v>
      </c>
      <c r="H2105" s="6">
        <v>5531.720391374734</v>
      </c>
      <c r="I2105" s="6">
        <v>7649.683465226875</v>
      </c>
      <c r="J2105" s="7">
        <v>0.03999999999999998</v>
      </c>
      <c r="K2105" s="7">
        <v>-0.020000000000000004</v>
      </c>
      <c r="L2105" s="7">
        <v>-0.06000000000000005</v>
      </c>
      <c r="M2105" s="4">
        <v>-5.66</v>
      </c>
      <c r="N2105" s="4">
        <v>8.2</v>
      </c>
      <c r="O2105" s="4">
        <v>3.43</v>
      </c>
      <c r="P2105" s="4">
        <v>0.321</v>
      </c>
      <c r="Q2105" s="4">
        <v>291526.48</v>
      </c>
      <c r="R2105" s="4">
        <v>80.98</v>
      </c>
      <c r="S2105" s="4">
        <v>0.0402</v>
      </c>
    </row>
    <row r="2106" ht="15.75" customHeight="1">
      <c r="A2106" s="3">
        <v>0.31190972222222224</v>
      </c>
      <c r="B2106" s="4">
        <v>-11.97</v>
      </c>
      <c r="C2106" s="4">
        <v>10.45</v>
      </c>
      <c r="D2106" s="4">
        <v>22.35</v>
      </c>
      <c r="E2106" s="4">
        <v>50.52</v>
      </c>
      <c r="F2106" s="5">
        <f t="shared" si="2"/>
        <v>20509.77051</v>
      </c>
      <c r="G2106" s="6">
        <v>13677.81490370634</v>
      </c>
      <c r="H2106" s="6">
        <v>5713.678911677364</v>
      </c>
      <c r="I2106" s="6">
        <v>7964.135992028973</v>
      </c>
      <c r="J2106" s="7">
        <v>0.07999999999999996</v>
      </c>
      <c r="K2106" s="7">
        <v>-0.010000000000000009</v>
      </c>
      <c r="L2106" s="7">
        <v>0.039999999999999925</v>
      </c>
      <c r="M2106" s="4">
        <v>1.53</v>
      </c>
      <c r="N2106" s="4">
        <v>-12.11</v>
      </c>
      <c r="O2106" s="4">
        <v>3.6</v>
      </c>
      <c r="P2106" s="4">
        <v>0.321</v>
      </c>
      <c r="Q2106" s="4">
        <v>292012.48</v>
      </c>
      <c r="R2106" s="4">
        <v>81.11</v>
      </c>
      <c r="S2106" s="4">
        <v>0.04</v>
      </c>
    </row>
    <row r="2107" ht="15.75" customHeight="1">
      <c r="A2107" s="3">
        <v>0.3119328703703703</v>
      </c>
      <c r="B2107" s="4">
        <v>-11.29</v>
      </c>
      <c r="C2107" s="4">
        <v>11.68</v>
      </c>
      <c r="D2107" s="4">
        <v>21.75</v>
      </c>
      <c r="E2107" s="4">
        <v>50.41</v>
      </c>
      <c r="F2107" s="5">
        <f t="shared" si="2"/>
        <v>20523.59353</v>
      </c>
      <c r="G2107" s="6">
        <v>13485.20654373713</v>
      </c>
      <c r="H2107" s="6">
        <v>5541.648892238399</v>
      </c>
      <c r="I2107" s="6">
        <v>7943.557651498732</v>
      </c>
      <c r="J2107" s="7">
        <v>0.019999999999999962</v>
      </c>
      <c r="K2107" s="7">
        <v>-0.04000000000000001</v>
      </c>
      <c r="L2107" s="7">
        <v>-0.12</v>
      </c>
      <c r="M2107" s="4">
        <v>0.68</v>
      </c>
      <c r="N2107" s="4">
        <v>-1.61</v>
      </c>
      <c r="O2107" s="4">
        <v>1.36</v>
      </c>
      <c r="P2107" s="4">
        <v>0.323</v>
      </c>
      <c r="Q2107" s="4">
        <v>289238.5</v>
      </c>
      <c r="R2107" s="4">
        <v>80.34</v>
      </c>
      <c r="S2107" s="4">
        <v>0.0411</v>
      </c>
    </row>
    <row r="2108" ht="15.75" customHeight="1">
      <c r="A2108" s="3">
        <v>0.31196759259259255</v>
      </c>
      <c r="B2108" s="4">
        <v>-10.91</v>
      </c>
      <c r="C2108" s="4">
        <v>12.36</v>
      </c>
      <c r="D2108" s="4">
        <v>20.94</v>
      </c>
      <c r="E2108" s="4">
        <v>50.36</v>
      </c>
      <c r="F2108" s="5">
        <f t="shared" si="2"/>
        <v>20529.88669</v>
      </c>
      <c r="G2108" s="6">
        <v>13565.22124270523</v>
      </c>
      <c r="H2108" s="6">
        <v>5794.804252234211</v>
      </c>
      <c r="I2108" s="6">
        <v>7770.416990471023</v>
      </c>
      <c r="J2108" s="7">
        <v>0.06</v>
      </c>
      <c r="K2108" s="7">
        <v>-0.020000000000000004</v>
      </c>
      <c r="L2108" s="7">
        <v>0.020000000000000018</v>
      </c>
      <c r="M2108" s="4">
        <v>4.13</v>
      </c>
      <c r="N2108" s="4">
        <v>4.17</v>
      </c>
      <c r="O2108" s="4">
        <v>11.06</v>
      </c>
      <c r="P2108" s="4">
        <v>0.325</v>
      </c>
      <c r="Q2108" s="4">
        <v>287929.18</v>
      </c>
      <c r="R2108" s="4">
        <v>79.98</v>
      </c>
      <c r="S2108" s="4">
        <v>0.0417</v>
      </c>
    </row>
    <row r="2109" ht="15.75" customHeight="1">
      <c r="A2109" s="3">
        <v>0.31199074074074074</v>
      </c>
      <c r="B2109" s="4">
        <v>-10.64</v>
      </c>
      <c r="C2109" s="4">
        <v>12.85</v>
      </c>
      <c r="D2109" s="4">
        <v>20.02</v>
      </c>
      <c r="E2109" s="4">
        <v>50.31</v>
      </c>
      <c r="F2109" s="5">
        <f t="shared" si="2"/>
        <v>20536.1861</v>
      </c>
      <c r="G2109" s="6">
        <v>13902.66320212243</v>
      </c>
      <c r="H2109" s="6">
        <v>5939.859551457717</v>
      </c>
      <c r="I2109" s="6">
        <v>7962.803650664713</v>
      </c>
      <c r="J2109" s="7">
        <v>0.03999999999999998</v>
      </c>
      <c r="K2109" s="7">
        <v>-0.010000000000000009</v>
      </c>
      <c r="L2109" s="7">
        <v>-0.08999999999999997</v>
      </c>
      <c r="M2109" s="4">
        <v>5.79</v>
      </c>
      <c r="N2109" s="4">
        <v>-5.92</v>
      </c>
      <c r="O2109" s="4">
        <v>13.63</v>
      </c>
      <c r="P2109" s="4">
        <v>0.324</v>
      </c>
      <c r="Q2109" s="4">
        <v>288285.16</v>
      </c>
      <c r="R2109" s="4">
        <v>80.08</v>
      </c>
      <c r="S2109" s="4">
        <v>0.0415</v>
      </c>
    </row>
    <row r="2110" ht="15.75" customHeight="1">
      <c r="A2110" s="3">
        <v>0.31202546296296296</v>
      </c>
      <c r="B2110" s="4">
        <v>-10.59</v>
      </c>
      <c r="C2110" s="4">
        <v>12.93</v>
      </c>
      <c r="D2110" s="4">
        <v>22.32</v>
      </c>
      <c r="E2110" s="4">
        <v>50.24</v>
      </c>
      <c r="F2110" s="5">
        <f t="shared" si="2"/>
        <v>20545.01581</v>
      </c>
      <c r="G2110" s="6">
        <v>13605.90625562916</v>
      </c>
      <c r="H2110" s="6">
        <v>5392.702992012323</v>
      </c>
      <c r="I2110" s="6">
        <v>8213.20326361684</v>
      </c>
      <c r="J2110" s="7">
        <v>0.06</v>
      </c>
      <c r="K2110" s="7">
        <v>-0.010000000000000009</v>
      </c>
      <c r="L2110" s="7">
        <v>0.020000000000000018</v>
      </c>
      <c r="M2110" s="4">
        <v>0.29</v>
      </c>
      <c r="N2110" s="4">
        <v>-2.82</v>
      </c>
      <c r="O2110" s="4">
        <v>4.14</v>
      </c>
      <c r="P2110" s="4">
        <v>0.322</v>
      </c>
      <c r="Q2110" s="4">
        <v>290559.01</v>
      </c>
      <c r="R2110" s="4">
        <v>80.71</v>
      </c>
      <c r="S2110" s="4">
        <v>0.0406</v>
      </c>
    </row>
    <row r="2111" ht="15.75" customHeight="1">
      <c r="A2111" s="3">
        <v>0.31204861111111115</v>
      </c>
      <c r="B2111" s="4">
        <v>-10.56</v>
      </c>
      <c r="C2111" s="4">
        <v>12.99</v>
      </c>
      <c r="D2111" s="4">
        <v>25.81</v>
      </c>
      <c r="E2111" s="4">
        <v>50.24</v>
      </c>
      <c r="F2111" s="5">
        <f t="shared" si="2"/>
        <v>20545.01581</v>
      </c>
      <c r="G2111" s="6">
        <v>13234.54102273721</v>
      </c>
      <c r="H2111" s="6">
        <v>5543.470587806848</v>
      </c>
      <c r="I2111" s="6">
        <v>7691.070434930362</v>
      </c>
      <c r="J2111" s="7">
        <v>0.04999999999999999</v>
      </c>
      <c r="K2111" s="7">
        <v>-0.020000000000000004</v>
      </c>
      <c r="L2111" s="7">
        <v>-0.040000000000000036</v>
      </c>
      <c r="M2111" s="4">
        <v>-9.61</v>
      </c>
      <c r="N2111" s="4">
        <v>14.73</v>
      </c>
      <c r="O2111" s="4">
        <v>-1.16</v>
      </c>
      <c r="P2111" s="4">
        <v>0.322</v>
      </c>
      <c r="Q2111" s="4">
        <v>291041.99</v>
      </c>
      <c r="R2111" s="4">
        <v>80.84</v>
      </c>
      <c r="S2111" s="4">
        <v>0.0404</v>
      </c>
    </row>
    <row r="2112" ht="15.75" customHeight="1">
      <c r="A2112" s="3">
        <v>0.3120833333333334</v>
      </c>
      <c r="B2112" s="4">
        <v>-10.77</v>
      </c>
      <c r="C2112" s="4">
        <v>12.62</v>
      </c>
      <c r="D2112" s="4">
        <v>25.24</v>
      </c>
      <c r="E2112" s="4">
        <v>50.05</v>
      </c>
      <c r="F2112" s="5">
        <f t="shared" si="2"/>
        <v>20569.04431</v>
      </c>
      <c r="G2112" s="6">
        <v>13411.9187844564</v>
      </c>
      <c r="H2112" s="6">
        <v>4927.528012095774</v>
      </c>
      <c r="I2112" s="6">
        <v>8484.390772360623</v>
      </c>
      <c r="J2112" s="7">
        <v>0.06999999999999995</v>
      </c>
      <c r="K2112" s="7">
        <v>-0.020000000000000004</v>
      </c>
      <c r="L2112" s="7">
        <v>-0.010000000000000009</v>
      </c>
      <c r="M2112" s="4">
        <v>3.58</v>
      </c>
      <c r="N2112" s="4">
        <v>-17.02</v>
      </c>
      <c r="O2112" s="4">
        <v>-1.87</v>
      </c>
      <c r="P2112" s="4">
        <v>0.321</v>
      </c>
      <c r="Q2112" s="4">
        <v>291405.22</v>
      </c>
      <c r="R2112" s="4">
        <v>80.95</v>
      </c>
      <c r="S2112" s="4">
        <v>0.0403</v>
      </c>
    </row>
    <row r="2113" ht="15.75" customHeight="1">
      <c r="A2113" s="3">
        <v>0.31210648148148146</v>
      </c>
      <c r="B2113" s="4">
        <v>-11.17</v>
      </c>
      <c r="C2113" s="4">
        <v>11.89</v>
      </c>
      <c r="D2113" s="4">
        <v>23.36</v>
      </c>
      <c r="E2113" s="4">
        <v>50.02</v>
      </c>
      <c r="F2113" s="5">
        <f t="shared" si="2"/>
        <v>20572.84662</v>
      </c>
      <c r="G2113" s="6">
        <v>13143.20992373094</v>
      </c>
      <c r="H2113" s="6">
        <v>5021.397145581029</v>
      </c>
      <c r="I2113" s="6">
        <v>8121.812778149912</v>
      </c>
      <c r="J2113" s="7">
        <v>0.03999999999999998</v>
      </c>
      <c r="K2113" s="7">
        <v>-0.020000000000000004</v>
      </c>
      <c r="L2113" s="7">
        <v>-0.040000000000000036</v>
      </c>
      <c r="M2113" s="4">
        <v>11.2</v>
      </c>
      <c r="N2113" s="4">
        <v>5.95</v>
      </c>
      <c r="O2113" s="4">
        <v>7.76</v>
      </c>
      <c r="P2113" s="4">
        <v>0.321</v>
      </c>
      <c r="Q2113" s="4">
        <v>291162.97</v>
      </c>
      <c r="R2113" s="4">
        <v>80.88</v>
      </c>
      <c r="S2113" s="4">
        <v>0.0404</v>
      </c>
    </row>
    <row r="2114" ht="15.75" customHeight="1">
      <c r="A2114" s="3">
        <v>0.3121412037037037</v>
      </c>
      <c r="B2114" s="4">
        <v>-11.73</v>
      </c>
      <c r="C2114" s="4">
        <v>10.89</v>
      </c>
      <c r="D2114" s="4">
        <v>21.87</v>
      </c>
      <c r="E2114" s="4">
        <v>49.98</v>
      </c>
      <c r="F2114" s="5">
        <f t="shared" si="2"/>
        <v>20577.91992</v>
      </c>
      <c r="G2114" s="6">
        <v>13102.18139541192</v>
      </c>
      <c r="H2114" s="6">
        <v>4953.307249884414</v>
      </c>
      <c r="I2114" s="6">
        <v>8148.874145527509</v>
      </c>
      <c r="J2114" s="7">
        <v>0.06999999999999995</v>
      </c>
      <c r="K2114" s="7">
        <v>-0.020000000000000004</v>
      </c>
      <c r="L2114" s="7">
        <v>0.010000000000000009</v>
      </c>
      <c r="M2114" s="4">
        <v>7.08</v>
      </c>
      <c r="N2114" s="4">
        <v>17.87</v>
      </c>
      <c r="O2114" s="4">
        <v>14.76</v>
      </c>
      <c r="P2114" s="4">
        <v>0.323</v>
      </c>
      <c r="Q2114" s="4">
        <v>289358.08</v>
      </c>
      <c r="R2114" s="4">
        <v>80.38</v>
      </c>
      <c r="S2114" s="4">
        <v>0.0411</v>
      </c>
    </row>
    <row r="2115" ht="15.75" customHeight="1">
      <c r="A2115" s="3">
        <v>0.3121643518518519</v>
      </c>
      <c r="B2115" s="4">
        <v>-12.13</v>
      </c>
      <c r="C2115" s="4">
        <v>10.17</v>
      </c>
      <c r="D2115" s="4">
        <v>20.74</v>
      </c>
      <c r="E2115" s="4">
        <v>49.86</v>
      </c>
      <c r="F2115" s="5">
        <f t="shared" si="2"/>
        <v>20593.16421</v>
      </c>
      <c r="G2115" s="6">
        <v>12839.65709448152</v>
      </c>
      <c r="H2115" s="6">
        <v>5211.277878710977</v>
      </c>
      <c r="I2115" s="6">
        <v>7628.37921577054</v>
      </c>
      <c r="J2115" s="7">
        <v>0.06</v>
      </c>
      <c r="K2115" s="7">
        <v>-0.030000000000000006</v>
      </c>
      <c r="L2115" s="7">
        <v>0.020000000000000018</v>
      </c>
      <c r="M2115" s="4">
        <v>-5.66</v>
      </c>
      <c r="N2115" s="4">
        <v>0.18</v>
      </c>
      <c r="O2115" s="4">
        <v>22.16</v>
      </c>
      <c r="P2115" s="4">
        <v>0.325</v>
      </c>
      <c r="Q2115" s="4">
        <v>288047.75</v>
      </c>
      <c r="R2115" s="4">
        <v>80.01</v>
      </c>
      <c r="S2115" s="4">
        <v>0.0416</v>
      </c>
    </row>
    <row r="2116" ht="15.75" customHeight="1">
      <c r="A2116" s="3">
        <v>0.3121990740740741</v>
      </c>
      <c r="B2116" s="4">
        <v>-12.32</v>
      </c>
      <c r="C2116" s="4">
        <v>9.82</v>
      </c>
      <c r="D2116" s="4">
        <v>21.05</v>
      </c>
      <c r="E2116" s="4">
        <v>49.85</v>
      </c>
      <c r="F2116" s="5">
        <f t="shared" si="2"/>
        <v>20594.43622</v>
      </c>
      <c r="G2116" s="6">
        <v>12978.34919262502</v>
      </c>
      <c r="H2116" s="6">
        <v>5308.594773011757</v>
      </c>
      <c r="I2116" s="6">
        <v>7669.754419613268</v>
      </c>
      <c r="J2116" s="7">
        <v>0.04999999999999999</v>
      </c>
      <c r="K2116" s="7">
        <v>0.009999999999999995</v>
      </c>
      <c r="L2116" s="7">
        <v>-0.010000000000000009</v>
      </c>
      <c r="M2116" s="4">
        <v>-11.36</v>
      </c>
      <c r="N2116" s="4">
        <v>-0.48</v>
      </c>
      <c r="O2116" s="4">
        <v>15.98</v>
      </c>
      <c r="P2116" s="4">
        <v>0.324</v>
      </c>
      <c r="Q2116" s="4">
        <v>288404.01</v>
      </c>
      <c r="R2116" s="4">
        <v>80.11</v>
      </c>
      <c r="S2116" s="4">
        <v>0.0415</v>
      </c>
    </row>
    <row r="2117" ht="15.75" customHeight="1">
      <c r="A2117" s="3">
        <v>0.31223379629629633</v>
      </c>
      <c r="B2117" s="4">
        <v>-11.96</v>
      </c>
      <c r="C2117" s="4">
        <v>10.47</v>
      </c>
      <c r="D2117" s="4">
        <v>24.39</v>
      </c>
      <c r="E2117" s="4">
        <v>49.72</v>
      </c>
      <c r="F2117" s="5">
        <f t="shared" si="2"/>
        <v>20610.99565</v>
      </c>
      <c r="G2117" s="6">
        <v>12856.10028242795</v>
      </c>
      <c r="H2117" s="6">
        <v>5102.383776623756</v>
      </c>
      <c r="I2117" s="6">
        <v>7753.716505804196</v>
      </c>
      <c r="J2117" s="7">
        <v>0.06999999999999995</v>
      </c>
      <c r="K2117" s="7">
        <v>-0.010000000000000009</v>
      </c>
      <c r="L2117" s="7">
        <v>0.039999999999999925</v>
      </c>
      <c r="M2117" s="4">
        <v>4.83</v>
      </c>
      <c r="N2117" s="4">
        <v>-4.98</v>
      </c>
      <c r="O2117" s="4">
        <v>-10.61</v>
      </c>
      <c r="P2117" s="4">
        <v>0.324</v>
      </c>
      <c r="Q2117" s="4">
        <v>288641.98</v>
      </c>
      <c r="R2117" s="4">
        <v>80.18</v>
      </c>
      <c r="S2117" s="4">
        <v>0.0414</v>
      </c>
    </row>
    <row r="2118" ht="15.75" customHeight="1">
      <c r="A2118" s="3">
        <v>0.3122569444444444</v>
      </c>
      <c r="B2118" s="4">
        <v>-11.4</v>
      </c>
      <c r="C2118" s="4">
        <v>11.48</v>
      </c>
      <c r="D2118" s="4">
        <v>25.85</v>
      </c>
      <c r="E2118" s="4">
        <v>49.71</v>
      </c>
      <c r="F2118" s="5">
        <f t="shared" si="2"/>
        <v>20612.27124</v>
      </c>
      <c r="G2118" s="6">
        <v>13231.76845901155</v>
      </c>
      <c r="H2118" s="6">
        <v>5170.488294780399</v>
      </c>
      <c r="I2118" s="6">
        <v>8061.280164231151</v>
      </c>
      <c r="J2118" s="7">
        <v>0.06999999999999995</v>
      </c>
      <c r="K2118" s="7">
        <v>-0.020000000000000004</v>
      </c>
      <c r="L2118" s="7">
        <v>0.010000000000000009</v>
      </c>
      <c r="M2118" s="4">
        <v>3.6</v>
      </c>
      <c r="N2118" s="4">
        <v>5.11</v>
      </c>
      <c r="O2118" s="4">
        <v>-11.69</v>
      </c>
      <c r="P2118" s="4">
        <v>0.324</v>
      </c>
      <c r="Q2118" s="4">
        <v>288999.61</v>
      </c>
      <c r="R2118" s="4">
        <v>80.28</v>
      </c>
      <c r="S2118" s="4">
        <v>0.0412</v>
      </c>
    </row>
    <row r="2119" ht="15.75" customHeight="1">
      <c r="A2119" s="3">
        <v>0.31229166666666663</v>
      </c>
      <c r="B2119" s="4">
        <v>-11.77</v>
      </c>
      <c r="C2119" s="4">
        <v>10.82</v>
      </c>
      <c r="D2119" s="4">
        <v>23.91</v>
      </c>
      <c r="E2119" s="4">
        <v>49.56</v>
      </c>
      <c r="F2119" s="5">
        <f t="shared" si="2"/>
        <v>20631.43602</v>
      </c>
      <c r="G2119" s="6">
        <v>13085.9842187726</v>
      </c>
      <c r="H2119" s="6">
        <v>5346.135089116819</v>
      </c>
      <c r="I2119" s="6">
        <v>7739.849129655784</v>
      </c>
      <c r="J2119" s="7">
        <v>0.06</v>
      </c>
      <c r="K2119" s="7">
        <v>-0.020000000000000004</v>
      </c>
      <c r="L2119" s="7">
        <v>-0.010000000000000009</v>
      </c>
      <c r="M2119" s="4">
        <v>-13.64</v>
      </c>
      <c r="N2119" s="4">
        <v>-4.16</v>
      </c>
      <c r="O2119" s="4">
        <v>1.7</v>
      </c>
      <c r="P2119" s="4">
        <v>0.325</v>
      </c>
      <c r="Q2119" s="4">
        <v>288166.41</v>
      </c>
      <c r="R2119" s="4">
        <v>80.05</v>
      </c>
      <c r="S2119" s="4">
        <v>0.0416</v>
      </c>
    </row>
    <row r="2120" ht="15.75" customHeight="1">
      <c r="A2120" s="3">
        <v>0.3123148148148148</v>
      </c>
      <c r="B2120" s="4">
        <v>-12.22</v>
      </c>
      <c r="C2120" s="4">
        <v>10.0</v>
      </c>
      <c r="D2120" s="4">
        <v>22.38</v>
      </c>
      <c r="E2120" s="4">
        <v>49.5</v>
      </c>
      <c r="F2120" s="5">
        <f t="shared" si="2"/>
        <v>20639.11818</v>
      </c>
      <c r="G2120" s="6">
        <v>12991.46655766409</v>
      </c>
      <c r="H2120" s="6">
        <v>5004.019746391474</v>
      </c>
      <c r="I2120" s="6">
        <v>7987.446811272621</v>
      </c>
      <c r="J2120" s="7">
        <v>0.019999999999999962</v>
      </c>
      <c r="K2120" s="7">
        <v>-0.020000000000000004</v>
      </c>
      <c r="L2120" s="7">
        <v>-0.09999999999999998</v>
      </c>
      <c r="M2120" s="4">
        <v>-3.82</v>
      </c>
      <c r="N2120" s="4">
        <v>-8.95</v>
      </c>
      <c r="O2120" s="4">
        <v>-10.76</v>
      </c>
      <c r="P2120" s="4">
        <v>0.327</v>
      </c>
      <c r="Q2120" s="4">
        <v>285927.34</v>
      </c>
      <c r="R2120" s="4">
        <v>79.42</v>
      </c>
      <c r="S2120" s="4">
        <v>0.0425</v>
      </c>
    </row>
    <row r="2121" ht="15.75" customHeight="1">
      <c r="A2121" s="3">
        <v>0.31234953703703705</v>
      </c>
      <c r="B2121" s="4">
        <v>-12.34</v>
      </c>
      <c r="C2121" s="4">
        <v>9.79</v>
      </c>
      <c r="D2121" s="4">
        <v>21.34</v>
      </c>
      <c r="E2121" s="4">
        <v>49.39</v>
      </c>
      <c r="F2121" s="5">
        <f t="shared" si="2"/>
        <v>20653.22635</v>
      </c>
      <c r="G2121" s="6">
        <v>13376.3162727268</v>
      </c>
      <c r="H2121" s="6">
        <v>5560.180664691251</v>
      </c>
      <c r="I2121" s="6">
        <v>7816.13560803555</v>
      </c>
      <c r="J2121" s="7">
        <v>0.08999999999999997</v>
      </c>
      <c r="K2121" s="7">
        <v>-0.020000000000000004</v>
      </c>
      <c r="L2121" s="7">
        <v>0.05999999999999994</v>
      </c>
      <c r="M2121" s="4">
        <v>-8.95</v>
      </c>
      <c r="N2121" s="4">
        <v>14.27</v>
      </c>
      <c r="O2121" s="4">
        <v>-19.83</v>
      </c>
      <c r="P2121" s="4">
        <v>0.327</v>
      </c>
      <c r="Q2121" s="4">
        <v>285927.34</v>
      </c>
      <c r="R2121" s="4">
        <v>79.42</v>
      </c>
      <c r="S2121" s="4">
        <v>0.0425</v>
      </c>
    </row>
    <row r="2122" ht="15.75" customHeight="1">
      <c r="A2122" s="3">
        <v>0.31237268518518513</v>
      </c>
      <c r="B2122" s="4">
        <v>-12.47</v>
      </c>
      <c r="C2122" s="4">
        <v>9.55</v>
      </c>
      <c r="D2122" s="4">
        <v>20.51</v>
      </c>
      <c r="E2122" s="4">
        <v>49.31</v>
      </c>
      <c r="F2122" s="5">
        <f t="shared" si="2"/>
        <v>20663.50658</v>
      </c>
      <c r="G2122" s="6">
        <v>13219.81085280979</v>
      </c>
      <c r="H2122" s="6">
        <v>5424.580043623577</v>
      </c>
      <c r="I2122" s="6">
        <v>7795.230809186212</v>
      </c>
      <c r="J2122" s="7">
        <v>0.06</v>
      </c>
      <c r="K2122" s="7">
        <v>-0.010000000000000009</v>
      </c>
      <c r="L2122" s="7">
        <v>-0.020000000000000018</v>
      </c>
      <c r="M2122" s="4">
        <v>0.07</v>
      </c>
      <c r="N2122" s="4">
        <v>-17.53</v>
      </c>
      <c r="O2122" s="4">
        <v>-24.96</v>
      </c>
      <c r="P2122" s="4">
        <v>0.328</v>
      </c>
      <c r="Q2122" s="4">
        <v>285343.51</v>
      </c>
      <c r="R2122" s="4">
        <v>79.26</v>
      </c>
      <c r="S2122" s="4">
        <v>0.0428</v>
      </c>
    </row>
    <row r="2123" ht="15.75" customHeight="1">
      <c r="A2123" s="3">
        <v>0.31240740740740736</v>
      </c>
      <c r="B2123" s="4">
        <v>-12.77</v>
      </c>
      <c r="C2123" s="4">
        <v>9.02</v>
      </c>
      <c r="D2123" s="4">
        <v>21.9</v>
      </c>
      <c r="E2123" s="4">
        <v>49.27</v>
      </c>
      <c r="F2123" s="5">
        <f t="shared" si="2"/>
        <v>20668.65296</v>
      </c>
      <c r="G2123" s="6">
        <v>13027.53092301082</v>
      </c>
      <c r="H2123" s="6">
        <v>5347.724379892534</v>
      </c>
      <c r="I2123" s="6">
        <v>7679.806543118286</v>
      </c>
      <c r="J2123" s="7">
        <v>0.06</v>
      </c>
      <c r="K2123" s="7">
        <v>-0.020000000000000004</v>
      </c>
      <c r="L2123" s="7">
        <v>-0.020000000000000018</v>
      </c>
      <c r="M2123" s="4">
        <v>-23.13</v>
      </c>
      <c r="N2123" s="4">
        <v>2.69</v>
      </c>
      <c r="O2123" s="4">
        <v>-25.05</v>
      </c>
      <c r="P2123" s="4">
        <v>0.326</v>
      </c>
      <c r="Q2123" s="4">
        <v>287219.66</v>
      </c>
      <c r="R2123" s="4">
        <v>79.78</v>
      </c>
      <c r="S2123" s="4">
        <v>0.042</v>
      </c>
    </row>
    <row r="2124" ht="15.75" customHeight="1">
      <c r="A2124" s="3">
        <v>0.31243055555555554</v>
      </c>
      <c r="B2124" s="4">
        <v>-12.33</v>
      </c>
      <c r="C2124" s="4">
        <v>9.8</v>
      </c>
      <c r="D2124" s="4">
        <v>22.39</v>
      </c>
      <c r="E2124" s="4">
        <v>49.17</v>
      </c>
      <c r="F2124" s="5">
        <f t="shared" si="2"/>
        <v>20681.5372</v>
      </c>
      <c r="G2124" s="6">
        <v>12874.40798563328</v>
      </c>
      <c r="H2124" s="6">
        <v>5501.453312578563</v>
      </c>
      <c r="I2124" s="6">
        <v>7372.95467305472</v>
      </c>
      <c r="J2124" s="7">
        <v>0.03999999999999998</v>
      </c>
      <c r="K2124" s="7">
        <v>-0.020000000000000004</v>
      </c>
      <c r="L2124" s="7">
        <v>-0.050000000000000044</v>
      </c>
      <c r="M2124" s="4">
        <v>-5.34</v>
      </c>
      <c r="N2124" s="4">
        <v>-9.6</v>
      </c>
      <c r="O2124" s="4">
        <v>-31.71</v>
      </c>
      <c r="P2124" s="4">
        <v>0.325</v>
      </c>
      <c r="Q2124" s="4">
        <v>288047.75</v>
      </c>
      <c r="R2124" s="4">
        <v>80.01</v>
      </c>
      <c r="S2124" s="4">
        <v>0.0416</v>
      </c>
    </row>
    <row r="2125" ht="15.75" customHeight="1">
      <c r="A2125" s="3">
        <v>0.3124652777777778</v>
      </c>
      <c r="B2125" s="4">
        <v>-11.93</v>
      </c>
      <c r="C2125" s="4">
        <v>10.52</v>
      </c>
      <c r="D2125" s="4">
        <v>21.36</v>
      </c>
      <c r="E2125" s="4">
        <v>49.09</v>
      </c>
      <c r="F2125" s="5">
        <f t="shared" si="2"/>
        <v>20691.86347</v>
      </c>
      <c r="G2125" s="6">
        <v>13579.69177609319</v>
      </c>
      <c r="H2125" s="6">
        <v>5503.635219644981</v>
      </c>
      <c r="I2125" s="6">
        <v>8076.056556448206</v>
      </c>
      <c r="J2125" s="7">
        <v>0.07999999999999996</v>
      </c>
      <c r="K2125" s="7">
        <v>-0.010000000000000009</v>
      </c>
      <c r="L2125" s="7">
        <v>0.039999999999999925</v>
      </c>
      <c r="M2125" s="4">
        <v>-20.78</v>
      </c>
      <c r="N2125" s="4">
        <v>8.92</v>
      </c>
      <c r="O2125" s="4">
        <v>-5.56</v>
      </c>
      <c r="P2125" s="4">
        <v>0.325</v>
      </c>
      <c r="Q2125" s="4">
        <v>287929.18</v>
      </c>
      <c r="R2125" s="4">
        <v>79.98</v>
      </c>
      <c r="S2125" s="4">
        <v>0.0417</v>
      </c>
    </row>
    <row r="2126" ht="15.75" customHeight="1">
      <c r="A2126" s="3">
        <v>0.31248842592592596</v>
      </c>
      <c r="B2126" s="4">
        <v>-11.47</v>
      </c>
      <c r="C2126" s="4">
        <v>11.35</v>
      </c>
      <c r="D2126" s="4">
        <v>23.82</v>
      </c>
      <c r="E2126" s="4">
        <v>49.05</v>
      </c>
      <c r="F2126" s="5">
        <f t="shared" si="2"/>
        <v>20697.03292</v>
      </c>
      <c r="G2126" s="6">
        <v>13738.10539719046</v>
      </c>
      <c r="H2126" s="6">
        <v>5952.485068115308</v>
      </c>
      <c r="I2126" s="6">
        <v>7785.620329075154</v>
      </c>
      <c r="J2126" s="7">
        <v>0.04999999999999999</v>
      </c>
      <c r="K2126" s="7">
        <v>-0.010000000000000009</v>
      </c>
      <c r="L2126" s="7">
        <v>-0.010000000000000009</v>
      </c>
      <c r="M2126" s="4">
        <v>6.69</v>
      </c>
      <c r="N2126" s="4">
        <v>-9.73</v>
      </c>
      <c r="O2126" s="4">
        <v>-14.97</v>
      </c>
      <c r="P2126" s="4">
        <v>0.324</v>
      </c>
      <c r="Q2126" s="4">
        <v>288522.95</v>
      </c>
      <c r="R2126" s="4">
        <v>80.15</v>
      </c>
      <c r="S2126" s="4">
        <v>0.0414</v>
      </c>
    </row>
    <row r="2127" ht="15.75" customHeight="1">
      <c r="A2127" s="3">
        <v>0.3125231481481482</v>
      </c>
      <c r="B2127" s="4">
        <v>-11.01</v>
      </c>
      <c r="C2127" s="4">
        <v>12.18</v>
      </c>
      <c r="D2127" s="4">
        <v>24.43</v>
      </c>
      <c r="E2127" s="4">
        <v>49.03</v>
      </c>
      <c r="F2127" s="5">
        <f t="shared" si="2"/>
        <v>20699.61922</v>
      </c>
      <c r="G2127" s="6">
        <v>13869.85119862016</v>
      </c>
      <c r="H2127" s="6">
        <v>5616.545707111554</v>
      </c>
      <c r="I2127" s="6">
        <v>8253.305491508603</v>
      </c>
      <c r="J2127" s="7">
        <v>0.08999999999999997</v>
      </c>
      <c r="K2127" s="7">
        <v>-0.020000000000000004</v>
      </c>
      <c r="L2127" s="7">
        <v>0.05999999999999994</v>
      </c>
      <c r="M2127" s="4">
        <v>-2.03</v>
      </c>
      <c r="N2127" s="4">
        <v>14.42</v>
      </c>
      <c r="O2127" s="4">
        <v>-1.47</v>
      </c>
      <c r="P2127" s="4">
        <v>0.324</v>
      </c>
      <c r="Q2127" s="4">
        <v>288761.1</v>
      </c>
      <c r="R2127" s="4">
        <v>80.21</v>
      </c>
      <c r="S2127" s="4">
        <v>0.0413</v>
      </c>
    </row>
    <row r="2128" ht="15.75" customHeight="1">
      <c r="A2128" s="3">
        <v>0.3125578703703704</v>
      </c>
      <c r="B2128" s="4">
        <v>-10.86</v>
      </c>
      <c r="C2128" s="4">
        <v>12.46</v>
      </c>
      <c r="D2128" s="4">
        <v>23.09</v>
      </c>
      <c r="E2128" s="4">
        <v>48.91</v>
      </c>
      <c r="F2128" s="5">
        <f t="shared" si="2"/>
        <v>20715.15924</v>
      </c>
      <c r="G2128" s="6">
        <v>14286.21968770443</v>
      </c>
      <c r="H2128" s="6">
        <v>5876.676787549255</v>
      </c>
      <c r="I2128" s="6">
        <v>8409.542900155173</v>
      </c>
      <c r="J2128" s="7">
        <v>0.02999999999999997</v>
      </c>
      <c r="K2128" s="7">
        <v>-0.030000000000000006</v>
      </c>
      <c r="L2128" s="7">
        <v>-0.10999999999999999</v>
      </c>
      <c r="M2128" s="4">
        <v>-0.59</v>
      </c>
      <c r="N2128" s="4">
        <v>-11.47</v>
      </c>
      <c r="O2128" s="4">
        <v>13.31</v>
      </c>
      <c r="P2128" s="4">
        <v>0.325</v>
      </c>
      <c r="Q2128" s="4">
        <v>288047.75</v>
      </c>
      <c r="R2128" s="4">
        <v>80.01</v>
      </c>
      <c r="S2128" s="4">
        <v>0.0416</v>
      </c>
    </row>
    <row r="2129" ht="15.75" customHeight="1">
      <c r="A2129" s="3">
        <v>0.3125810185185185</v>
      </c>
      <c r="B2129" s="4">
        <v>-10.87</v>
      </c>
      <c r="C2129" s="4">
        <v>12.44</v>
      </c>
      <c r="D2129" s="4">
        <v>21.74</v>
      </c>
      <c r="E2129" s="4">
        <v>48.76</v>
      </c>
      <c r="F2129" s="5">
        <f t="shared" si="2"/>
        <v>20734.63797</v>
      </c>
      <c r="G2129" s="6">
        <v>13991.37376333722</v>
      </c>
      <c r="H2129" s="6">
        <v>5437.622697484143</v>
      </c>
      <c r="I2129" s="6">
        <v>8553.75106585308</v>
      </c>
      <c r="J2129" s="7">
        <v>0.08999999999999997</v>
      </c>
      <c r="K2129" s="7">
        <v>-0.010000000000000009</v>
      </c>
      <c r="L2129" s="7">
        <v>0.04999999999999993</v>
      </c>
      <c r="M2129" s="4">
        <v>2.45</v>
      </c>
      <c r="N2129" s="4">
        <v>-2.07</v>
      </c>
      <c r="O2129" s="4">
        <v>29.13</v>
      </c>
      <c r="P2129" s="4">
        <v>0.325</v>
      </c>
      <c r="Q2129" s="4">
        <v>288047.75</v>
      </c>
      <c r="R2129" s="4">
        <v>80.01</v>
      </c>
      <c r="S2129" s="4">
        <v>0.0416</v>
      </c>
    </row>
    <row r="2130" ht="15.75" customHeight="1">
      <c r="A2130" s="3">
        <v>0.3126157407407407</v>
      </c>
      <c r="B2130" s="4">
        <v>-10.68</v>
      </c>
      <c r="C2130" s="4">
        <v>12.77</v>
      </c>
      <c r="D2130" s="4">
        <v>21.13</v>
      </c>
      <c r="E2130" s="4">
        <v>48.75</v>
      </c>
      <c r="F2130" s="5">
        <f t="shared" si="2"/>
        <v>20735.93868</v>
      </c>
      <c r="G2130" s="6">
        <v>13418.75847332078</v>
      </c>
      <c r="H2130" s="6">
        <v>5584.612144848529</v>
      </c>
      <c r="I2130" s="6">
        <v>7834.146328472248</v>
      </c>
      <c r="J2130" s="7">
        <v>0.04999999999999999</v>
      </c>
      <c r="K2130" s="7">
        <v>-0.020000000000000004</v>
      </c>
      <c r="L2130" s="7">
        <v>-0.07000000000000006</v>
      </c>
      <c r="M2130" s="4">
        <v>8.16</v>
      </c>
      <c r="N2130" s="4">
        <v>3.34</v>
      </c>
      <c r="O2130" s="4">
        <v>21.37</v>
      </c>
      <c r="P2130" s="4">
        <v>0.325</v>
      </c>
      <c r="Q2130" s="4">
        <v>287455.8</v>
      </c>
      <c r="R2130" s="4">
        <v>79.85</v>
      </c>
      <c r="S2130" s="4">
        <v>0.0419</v>
      </c>
    </row>
    <row r="2131" ht="15.75" customHeight="1">
      <c r="A2131" s="3">
        <v>0.3126388888888889</v>
      </c>
      <c r="B2131" s="4">
        <v>-10.03</v>
      </c>
      <c r="C2131" s="4">
        <v>13.95</v>
      </c>
      <c r="D2131" s="4">
        <v>20.57</v>
      </c>
      <c r="E2131" s="4">
        <v>48.61</v>
      </c>
      <c r="F2131" s="5">
        <f t="shared" si="2"/>
        <v>20754.17671</v>
      </c>
      <c r="G2131" s="6">
        <v>13189.82569923117</v>
      </c>
      <c r="H2131" s="6">
        <v>5173.654345132375</v>
      </c>
      <c r="I2131" s="6">
        <v>8016.17135409879</v>
      </c>
      <c r="J2131" s="7">
        <v>0.06999999999999995</v>
      </c>
      <c r="K2131" s="7">
        <v>-0.010000000000000009</v>
      </c>
      <c r="L2131" s="7">
        <v>0.020000000000000018</v>
      </c>
      <c r="M2131" s="4">
        <v>-2.79</v>
      </c>
      <c r="N2131" s="4">
        <v>-1.0</v>
      </c>
      <c r="O2131" s="4">
        <v>19.27</v>
      </c>
      <c r="P2131" s="4">
        <v>0.325</v>
      </c>
      <c r="Q2131" s="4">
        <v>287337.69</v>
      </c>
      <c r="R2131" s="4">
        <v>79.82</v>
      </c>
      <c r="S2131" s="4">
        <v>0.0419</v>
      </c>
    </row>
    <row r="2132" ht="15.75" customHeight="1">
      <c r="A2132" s="3">
        <v>0.31267361111111114</v>
      </c>
      <c r="B2132" s="4">
        <v>-10.3</v>
      </c>
      <c r="C2132" s="4">
        <v>13.47</v>
      </c>
      <c r="D2132" s="4">
        <v>19.67</v>
      </c>
      <c r="E2132" s="4">
        <v>48.55</v>
      </c>
      <c r="F2132" s="5">
        <f t="shared" si="2"/>
        <v>20762.0091</v>
      </c>
      <c r="G2132" s="6">
        <v>12643.56308694686</v>
      </c>
      <c r="H2132" s="6">
        <v>4972.959790262526</v>
      </c>
      <c r="I2132" s="6">
        <v>7670.603296684338</v>
      </c>
      <c r="J2132" s="7">
        <v>0.02999999999999997</v>
      </c>
      <c r="K2132" s="7">
        <v>-0.020000000000000004</v>
      </c>
      <c r="L2132" s="7">
        <v>-0.08999999999999997</v>
      </c>
      <c r="M2132" s="4">
        <v>14.08</v>
      </c>
      <c r="N2132" s="4">
        <v>-3.23</v>
      </c>
      <c r="O2132" s="4">
        <v>5.11</v>
      </c>
      <c r="P2132" s="4">
        <v>0.326</v>
      </c>
      <c r="Q2132" s="4">
        <v>287219.66</v>
      </c>
      <c r="R2132" s="4">
        <v>79.78</v>
      </c>
      <c r="S2132" s="4">
        <v>0.042</v>
      </c>
    </row>
    <row r="2133" ht="15.75" customHeight="1">
      <c r="A2133" s="3">
        <v>0.3126967592592592</v>
      </c>
      <c r="B2133" s="4">
        <v>-10.59</v>
      </c>
      <c r="C2133" s="4">
        <v>12.94</v>
      </c>
      <c r="D2133" s="4">
        <v>21.24</v>
      </c>
      <c r="E2133" s="4">
        <v>48.55</v>
      </c>
      <c r="F2133" s="5">
        <f t="shared" si="2"/>
        <v>20762.0091</v>
      </c>
      <c r="G2133" s="6">
        <v>12125.55031307919</v>
      </c>
      <c r="H2133" s="6">
        <v>4639.186610583862</v>
      </c>
      <c r="I2133" s="6">
        <v>7486.363702495333</v>
      </c>
      <c r="J2133" s="7">
        <v>0.06</v>
      </c>
      <c r="K2133" s="7">
        <v>-0.020000000000000004</v>
      </c>
      <c r="L2133" s="7">
        <v>-0.020000000000000018</v>
      </c>
      <c r="M2133" s="4">
        <v>-0.73</v>
      </c>
      <c r="N2133" s="4">
        <v>2.57</v>
      </c>
      <c r="O2133" s="4">
        <v>-7.53</v>
      </c>
      <c r="P2133" s="4">
        <v>0.325</v>
      </c>
      <c r="Q2133" s="4">
        <v>287574.01</v>
      </c>
      <c r="R2133" s="4">
        <v>79.88</v>
      </c>
      <c r="S2133" s="4">
        <v>0.0418</v>
      </c>
    </row>
    <row r="2134" ht="15.75" customHeight="1">
      <c r="A2134" s="3">
        <v>0.31273148148148144</v>
      </c>
      <c r="B2134" s="4">
        <v>-10.53</v>
      </c>
      <c r="C2134" s="4">
        <v>13.04</v>
      </c>
      <c r="D2134" s="4">
        <v>24.49</v>
      </c>
      <c r="E2134" s="4">
        <v>48.41</v>
      </c>
      <c r="F2134" s="5">
        <f t="shared" si="2"/>
        <v>20780.32237</v>
      </c>
      <c r="G2134" s="6">
        <v>13343.90615671528</v>
      </c>
      <c r="H2134" s="6">
        <v>5425.603352609034</v>
      </c>
      <c r="I2134" s="6">
        <v>7918.302804106244</v>
      </c>
      <c r="J2134" s="7">
        <v>0.019999999999999962</v>
      </c>
      <c r="K2134" s="7">
        <v>-0.020000000000000004</v>
      </c>
      <c r="L2134" s="7">
        <v>-0.09999999999999998</v>
      </c>
      <c r="M2134" s="4">
        <v>-21.4</v>
      </c>
      <c r="N2134" s="4">
        <v>-9.36</v>
      </c>
      <c r="O2134" s="4">
        <v>-9.35</v>
      </c>
      <c r="P2134" s="4">
        <v>0.325</v>
      </c>
      <c r="Q2134" s="4">
        <v>288047.75</v>
      </c>
      <c r="R2134" s="4">
        <v>80.01</v>
      </c>
      <c r="S2134" s="4">
        <v>0.0416</v>
      </c>
    </row>
    <row r="2135" ht="15.75" customHeight="1">
      <c r="A2135" s="3">
        <v>0.31275462962962963</v>
      </c>
      <c r="B2135" s="4">
        <v>-10.64</v>
      </c>
      <c r="C2135" s="4">
        <v>12.84</v>
      </c>
      <c r="D2135" s="4">
        <v>23.37</v>
      </c>
      <c r="E2135" s="4">
        <v>48.35</v>
      </c>
      <c r="F2135" s="5">
        <f t="shared" si="2"/>
        <v>20788.18713</v>
      </c>
      <c r="G2135" s="6">
        <v>13377.15599314924</v>
      </c>
      <c r="H2135" s="6">
        <v>5589.186803921628</v>
      </c>
      <c r="I2135" s="6">
        <v>7787.96918922761</v>
      </c>
      <c r="J2135" s="7">
        <v>0.06</v>
      </c>
      <c r="K2135" s="7">
        <v>-0.010000000000000009</v>
      </c>
      <c r="L2135" s="7">
        <v>0.010000000000000009</v>
      </c>
      <c r="M2135" s="4">
        <v>-0.96</v>
      </c>
      <c r="N2135" s="4">
        <v>9.18</v>
      </c>
      <c r="O2135" s="4">
        <v>-15.2</v>
      </c>
      <c r="P2135" s="4">
        <v>0.324</v>
      </c>
      <c r="Q2135" s="4">
        <v>288285.16</v>
      </c>
      <c r="R2135" s="4">
        <v>80.08</v>
      </c>
      <c r="S2135" s="4">
        <v>0.0415</v>
      </c>
    </row>
    <row r="2136" ht="15.75" customHeight="1">
      <c r="A2136" s="3">
        <v>0.31278935185185186</v>
      </c>
      <c r="B2136" s="4">
        <v>-10.67</v>
      </c>
      <c r="C2136" s="4">
        <v>12.79</v>
      </c>
      <c r="D2136" s="4">
        <v>21.83</v>
      </c>
      <c r="E2136" s="4">
        <v>48.25</v>
      </c>
      <c r="F2136" s="5">
        <f t="shared" si="2"/>
        <v>20801.31679</v>
      </c>
      <c r="G2136" s="6">
        <v>13770.32469120692</v>
      </c>
      <c r="H2136" s="6">
        <v>5899.663420249518</v>
      </c>
      <c r="I2136" s="6">
        <v>7870.661270957403</v>
      </c>
      <c r="J2136" s="7">
        <v>0.06999999999999995</v>
      </c>
      <c r="K2136" s="7">
        <v>-0.020000000000000004</v>
      </c>
      <c r="L2136" s="7">
        <v>-0.010000000000000009</v>
      </c>
      <c r="M2136" s="4">
        <v>-3.88</v>
      </c>
      <c r="N2136" s="4">
        <v>10.66</v>
      </c>
      <c r="O2136" s="4">
        <v>-9.66</v>
      </c>
      <c r="P2136" s="4">
        <v>0.325</v>
      </c>
      <c r="Q2136" s="4">
        <v>287574.01</v>
      </c>
      <c r="R2136" s="4">
        <v>79.88</v>
      </c>
      <c r="S2136" s="4">
        <v>0.0418</v>
      </c>
    </row>
    <row r="2137" ht="15.75" customHeight="1">
      <c r="A2137" s="3">
        <v>0.31281249999999994</v>
      </c>
      <c r="B2137" s="4">
        <v>-10.36</v>
      </c>
      <c r="C2137" s="4">
        <v>13.35</v>
      </c>
      <c r="D2137" s="4">
        <v>21.64</v>
      </c>
      <c r="E2137" s="4">
        <v>48.17</v>
      </c>
      <c r="F2137" s="5">
        <f t="shared" si="2"/>
        <v>20811.84012</v>
      </c>
      <c r="G2137" s="6">
        <v>14533.93996399458</v>
      </c>
      <c r="H2137" s="6">
        <v>6375.869628909883</v>
      </c>
      <c r="I2137" s="6">
        <v>8158.070335084699</v>
      </c>
      <c r="J2137" s="7">
        <v>0.06</v>
      </c>
      <c r="K2137" s="7">
        <v>-0.020000000000000004</v>
      </c>
      <c r="L2137" s="7">
        <v>0.020000000000000018</v>
      </c>
      <c r="M2137" s="4">
        <v>-3.98</v>
      </c>
      <c r="N2137" s="4">
        <v>-19.98</v>
      </c>
      <c r="O2137" s="4">
        <v>-9.79</v>
      </c>
      <c r="P2137" s="4">
        <v>0.324</v>
      </c>
      <c r="Q2137" s="4">
        <v>288641.98</v>
      </c>
      <c r="R2137" s="4">
        <v>80.18</v>
      </c>
      <c r="S2137" s="4">
        <v>0.0414</v>
      </c>
    </row>
    <row r="2138" ht="15.75" customHeight="1">
      <c r="A2138" s="3">
        <v>0.31284722222222217</v>
      </c>
      <c r="B2138" s="4">
        <v>-9.73</v>
      </c>
      <c r="C2138" s="4">
        <v>14.49</v>
      </c>
      <c r="D2138" s="4">
        <v>21.05</v>
      </c>
      <c r="E2138" s="4">
        <v>48.08</v>
      </c>
      <c r="F2138" s="5">
        <f t="shared" si="2"/>
        <v>20823.69977</v>
      </c>
      <c r="G2138" s="6">
        <v>14215.61469642649</v>
      </c>
      <c r="H2138" s="6">
        <v>5588.37384054631</v>
      </c>
      <c r="I2138" s="6">
        <v>8627.240855880178</v>
      </c>
      <c r="J2138" s="7">
        <v>0.06999999999999995</v>
      </c>
      <c r="K2138" s="7">
        <v>-0.010000000000000009</v>
      </c>
      <c r="L2138" s="7">
        <v>0.04999999999999993</v>
      </c>
      <c r="M2138" s="4">
        <v>-8.6</v>
      </c>
      <c r="N2138" s="4">
        <v>11.47</v>
      </c>
      <c r="O2138" s="4">
        <v>-4.14</v>
      </c>
      <c r="P2138" s="4">
        <v>0.323</v>
      </c>
      <c r="Q2138" s="4">
        <v>289238.5</v>
      </c>
      <c r="R2138" s="4">
        <v>80.34</v>
      </c>
      <c r="S2138" s="4">
        <v>0.0411</v>
      </c>
    </row>
    <row r="2139" ht="15.75" customHeight="1">
      <c r="A2139" s="3">
        <v>0.31287037037037035</v>
      </c>
      <c r="B2139" s="4">
        <v>-9.05</v>
      </c>
      <c r="C2139" s="4">
        <v>15.71</v>
      </c>
      <c r="D2139" s="4">
        <v>20.18</v>
      </c>
      <c r="E2139" s="4">
        <v>47.95</v>
      </c>
      <c r="F2139" s="5">
        <f t="shared" si="2"/>
        <v>20840.86964</v>
      </c>
      <c r="G2139" s="6">
        <v>13292.14913587476</v>
      </c>
      <c r="H2139" s="6">
        <v>5422.032698856975</v>
      </c>
      <c r="I2139" s="6">
        <v>7870.11643701778</v>
      </c>
      <c r="J2139" s="7">
        <v>0.06999999999999995</v>
      </c>
      <c r="K2139" s="7">
        <v>-0.010000000000000009</v>
      </c>
      <c r="L2139" s="7">
        <v>-0.020000000000000018</v>
      </c>
      <c r="M2139" s="4">
        <v>-5.73</v>
      </c>
      <c r="N2139" s="4">
        <v>4.97</v>
      </c>
      <c r="O2139" s="4">
        <v>-6.41</v>
      </c>
      <c r="P2139" s="4">
        <v>0.324</v>
      </c>
      <c r="Q2139" s="4">
        <v>288999.61</v>
      </c>
      <c r="R2139" s="4">
        <v>80.28</v>
      </c>
      <c r="S2139" s="4">
        <v>0.0412</v>
      </c>
    </row>
    <row r="2140" ht="15.75" customHeight="1">
      <c r="A2140" s="3">
        <v>0.3129050925925926</v>
      </c>
      <c r="B2140" s="4">
        <v>-8.52</v>
      </c>
      <c r="C2140" s="4">
        <v>16.67</v>
      </c>
      <c r="D2140" s="4">
        <v>19.83</v>
      </c>
      <c r="E2140" s="4">
        <v>47.83</v>
      </c>
      <c r="F2140" s="5">
        <f t="shared" si="2"/>
        <v>20856.76011</v>
      </c>
      <c r="G2140" s="6">
        <v>13860.90924334685</v>
      </c>
      <c r="H2140" s="6">
        <v>5289.476564453963</v>
      </c>
      <c r="I2140" s="6">
        <v>8571.432678892885</v>
      </c>
      <c r="J2140" s="7">
        <v>0.07999999999999996</v>
      </c>
      <c r="K2140" s="7">
        <v>-0.020000000000000004</v>
      </c>
      <c r="L2140" s="7">
        <v>0.04999999999999993</v>
      </c>
      <c r="M2140" s="4">
        <v>7.16</v>
      </c>
      <c r="N2140" s="4">
        <v>-11.17</v>
      </c>
      <c r="O2140" s="4">
        <v>-23.2</v>
      </c>
      <c r="P2140" s="4">
        <v>0.326</v>
      </c>
      <c r="Q2140" s="4">
        <v>286396.02</v>
      </c>
      <c r="R2140" s="4">
        <v>79.55</v>
      </c>
      <c r="S2140" s="4">
        <v>0.0423</v>
      </c>
    </row>
    <row r="2141" ht="15.75" customHeight="1">
      <c r="A2141" s="3">
        <v>0.3129398148148148</v>
      </c>
      <c r="B2141" s="4">
        <v>-8.06</v>
      </c>
      <c r="C2141" s="4">
        <v>17.5</v>
      </c>
      <c r="D2141" s="4">
        <v>19.17</v>
      </c>
      <c r="E2141" s="4">
        <v>47.76</v>
      </c>
      <c r="F2141" s="5">
        <f t="shared" si="2"/>
        <v>20866.04798</v>
      </c>
      <c r="G2141" s="6">
        <v>13827.55518231059</v>
      </c>
      <c r="H2141" s="6">
        <v>5535.662942692808</v>
      </c>
      <c r="I2141" s="6">
        <v>8291.89223961778</v>
      </c>
      <c r="J2141" s="7">
        <v>0.03999999999999998</v>
      </c>
      <c r="K2141" s="7">
        <v>-0.030000000000000006</v>
      </c>
      <c r="L2141" s="7">
        <v>-0.07000000000000006</v>
      </c>
      <c r="M2141" s="4">
        <v>-6.48</v>
      </c>
      <c r="N2141" s="4">
        <v>-1.23</v>
      </c>
      <c r="O2141" s="4">
        <v>-13.34</v>
      </c>
      <c r="P2141" s="4">
        <v>0.325</v>
      </c>
      <c r="Q2141" s="4">
        <v>287455.8</v>
      </c>
      <c r="R2141" s="4">
        <v>79.85</v>
      </c>
      <c r="S2141" s="4">
        <v>0.0419</v>
      </c>
    </row>
    <row r="2142" ht="15.75" customHeight="1">
      <c r="A2142" s="3">
        <v>0.312962962962963</v>
      </c>
      <c r="B2142" s="4">
        <v>-7.82</v>
      </c>
      <c r="C2142" s="4">
        <v>17.92</v>
      </c>
      <c r="D2142" s="4">
        <v>18.41</v>
      </c>
      <c r="E2142" s="4">
        <v>47.72</v>
      </c>
      <c r="F2142" s="5">
        <f t="shared" si="2"/>
        <v>20871.36144</v>
      </c>
      <c r="G2142" s="6">
        <v>13812.3154725817</v>
      </c>
      <c r="H2142" s="6">
        <v>5367.217653781684</v>
      </c>
      <c r="I2142" s="6">
        <v>8445.097818800012</v>
      </c>
      <c r="J2142" s="7">
        <v>0.06999999999999995</v>
      </c>
      <c r="K2142" s="7">
        <v>-0.010000000000000009</v>
      </c>
      <c r="L2142" s="7">
        <v>0.030000000000000027</v>
      </c>
      <c r="M2142" s="4">
        <v>-11.25</v>
      </c>
      <c r="N2142" s="4">
        <v>-3.25</v>
      </c>
      <c r="O2142" s="4">
        <v>0.12</v>
      </c>
      <c r="P2142" s="4">
        <v>0.324</v>
      </c>
      <c r="Q2142" s="4">
        <v>288404.01</v>
      </c>
      <c r="R2142" s="4">
        <v>80.11</v>
      </c>
      <c r="S2142" s="4">
        <v>0.0415</v>
      </c>
    </row>
    <row r="2143" ht="15.75" customHeight="1">
      <c r="A2143" s="3">
        <v>0.3129976851851852</v>
      </c>
      <c r="B2143" s="4">
        <v>-7.92</v>
      </c>
      <c r="C2143" s="4">
        <v>17.75</v>
      </c>
      <c r="D2143" s="4">
        <v>17.79</v>
      </c>
      <c r="E2143" s="4">
        <v>47.67</v>
      </c>
      <c r="F2143" s="5">
        <f t="shared" si="2"/>
        <v>20878.00954</v>
      </c>
      <c r="G2143" s="6">
        <v>14548.77741377553</v>
      </c>
      <c r="H2143" s="6">
        <v>5654.292392675269</v>
      </c>
      <c r="I2143" s="6">
        <v>8894.48502110026</v>
      </c>
      <c r="J2143" s="7">
        <v>0.009999999999999953</v>
      </c>
      <c r="K2143" s="7">
        <v>-0.020000000000000004</v>
      </c>
      <c r="L2143" s="7">
        <v>-0.13</v>
      </c>
      <c r="M2143" s="4">
        <v>8.63</v>
      </c>
      <c r="N2143" s="4">
        <v>5.63</v>
      </c>
      <c r="O2143" s="4">
        <v>-6.24</v>
      </c>
      <c r="P2143" s="4">
        <v>0.327</v>
      </c>
      <c r="Q2143" s="4">
        <v>285460.1</v>
      </c>
      <c r="R2143" s="4">
        <v>79.29</v>
      </c>
      <c r="S2143" s="4">
        <v>0.0427</v>
      </c>
    </row>
    <row r="2144" ht="15.75" customHeight="1">
      <c r="A2144" s="3">
        <v>0.3130208333333333</v>
      </c>
      <c r="B2144" s="4">
        <v>-7.82</v>
      </c>
      <c r="C2144" s="4">
        <v>17.92</v>
      </c>
      <c r="D2144" s="4">
        <v>19.28</v>
      </c>
      <c r="E2144" s="4">
        <v>47.49</v>
      </c>
      <c r="F2144" s="5">
        <f t="shared" si="2"/>
        <v>20902.00056</v>
      </c>
      <c r="G2144" s="6">
        <v>14671.17977438841</v>
      </c>
      <c r="H2144" s="6">
        <v>6008.85260861964</v>
      </c>
      <c r="I2144" s="6">
        <v>8662.327165768775</v>
      </c>
      <c r="J2144" s="7">
        <v>0.06</v>
      </c>
      <c r="K2144" s="7">
        <v>-0.030000000000000006</v>
      </c>
      <c r="L2144" s="7">
        <v>-0.020000000000000018</v>
      </c>
      <c r="M2144" s="4">
        <v>-3.18</v>
      </c>
      <c r="N2144" s="4">
        <v>-2.88</v>
      </c>
      <c r="O2144" s="4">
        <v>-12.15</v>
      </c>
      <c r="P2144" s="4">
        <v>0.328</v>
      </c>
      <c r="Q2144" s="4">
        <v>284645.85</v>
      </c>
      <c r="R2144" s="4">
        <v>79.07</v>
      </c>
      <c r="S2144" s="4">
        <v>0.0431</v>
      </c>
    </row>
    <row r="2145" ht="15.75" customHeight="1">
      <c r="A2145" s="3">
        <v>0.31305555555555553</v>
      </c>
      <c r="B2145" s="4">
        <v>-7.96</v>
      </c>
      <c r="C2145" s="4">
        <v>17.68</v>
      </c>
      <c r="D2145" s="4">
        <v>19.56</v>
      </c>
      <c r="E2145" s="4">
        <v>47.46</v>
      </c>
      <c r="F2145" s="5">
        <f t="shared" si="2"/>
        <v>20906.00791</v>
      </c>
      <c r="G2145" s="6">
        <v>13797.20843460611</v>
      </c>
      <c r="H2145" s="6">
        <v>5413.193217028595</v>
      </c>
      <c r="I2145" s="6">
        <v>8384.015217577511</v>
      </c>
      <c r="J2145" s="7">
        <v>0.06</v>
      </c>
      <c r="K2145" s="7">
        <v>-0.030000000000000006</v>
      </c>
      <c r="L2145" s="7">
        <v>-0.010000000000000009</v>
      </c>
      <c r="M2145" s="4">
        <v>-20.79</v>
      </c>
      <c r="N2145" s="4">
        <v>-22.15</v>
      </c>
      <c r="O2145" s="4">
        <v>-12.69</v>
      </c>
      <c r="P2145" s="4">
        <v>0.328</v>
      </c>
      <c r="Q2145" s="4">
        <v>284994.28</v>
      </c>
      <c r="R2145" s="4">
        <v>79.17</v>
      </c>
      <c r="S2145" s="4">
        <v>0.0429</v>
      </c>
    </row>
    <row r="2146" ht="15.75" customHeight="1">
      <c r="A2146" s="3">
        <v>0.3130787037037037</v>
      </c>
      <c r="B2146" s="4">
        <v>-8.14</v>
      </c>
      <c r="C2146" s="4">
        <v>17.35</v>
      </c>
      <c r="D2146" s="4">
        <v>19.53</v>
      </c>
      <c r="E2146" s="4">
        <v>47.4</v>
      </c>
      <c r="F2146" s="5">
        <f t="shared" si="2"/>
        <v>20914.0302</v>
      </c>
      <c r="G2146" s="6">
        <v>13304.87782337055</v>
      </c>
      <c r="H2146" s="6">
        <v>5373.272922535956</v>
      </c>
      <c r="I2146" s="6">
        <v>7931.604900834591</v>
      </c>
      <c r="J2146" s="7">
        <v>0.07999999999999996</v>
      </c>
      <c r="K2146" s="7">
        <v>-0.04000000000000001</v>
      </c>
      <c r="L2146" s="7">
        <v>0.0</v>
      </c>
      <c r="M2146" s="4">
        <v>-6.5</v>
      </c>
      <c r="N2146" s="4">
        <v>15.61</v>
      </c>
      <c r="O2146" s="4">
        <v>-19.73</v>
      </c>
      <c r="P2146" s="4">
        <v>0.328</v>
      </c>
      <c r="Q2146" s="4">
        <v>285110.6</v>
      </c>
      <c r="R2146" s="4">
        <v>79.2</v>
      </c>
      <c r="S2146" s="4">
        <v>0.0429</v>
      </c>
    </row>
    <row r="2147" ht="15.75" customHeight="1">
      <c r="A2147" s="3">
        <v>0.31311342592592595</v>
      </c>
      <c r="B2147" s="4">
        <v>-8.57</v>
      </c>
      <c r="C2147" s="4">
        <v>16.57</v>
      </c>
      <c r="D2147" s="4">
        <v>18.69</v>
      </c>
      <c r="E2147" s="4">
        <v>47.27</v>
      </c>
      <c r="F2147" s="5">
        <f t="shared" si="2"/>
        <v>20931.44672</v>
      </c>
      <c r="G2147" s="6">
        <v>13438.94599499257</v>
      </c>
      <c r="H2147" s="6">
        <v>5758.263535754187</v>
      </c>
      <c r="I2147" s="6">
        <v>7680.682459238379</v>
      </c>
      <c r="J2147" s="7">
        <v>0.03999999999999998</v>
      </c>
      <c r="K2147" s="7">
        <v>-0.020000000000000004</v>
      </c>
      <c r="L2147" s="7">
        <v>-0.07000000000000006</v>
      </c>
      <c r="M2147" s="4">
        <v>-20.63</v>
      </c>
      <c r="N2147" s="4">
        <v>1.01</v>
      </c>
      <c r="O2147" s="4">
        <v>-10.5</v>
      </c>
      <c r="P2147" s="4">
        <v>0.329</v>
      </c>
      <c r="Q2147" s="4">
        <v>284298.21</v>
      </c>
      <c r="R2147" s="4">
        <v>78.97</v>
      </c>
      <c r="S2147" s="4">
        <v>0.0432</v>
      </c>
    </row>
    <row r="2148" ht="15.75" customHeight="1">
      <c r="A2148" s="3">
        <v>0.313136574074074</v>
      </c>
      <c r="B2148" s="4">
        <v>-8.87</v>
      </c>
      <c r="C2148" s="4">
        <v>16.04</v>
      </c>
      <c r="D2148" s="4">
        <v>18.95</v>
      </c>
      <c r="E2148" s="4">
        <v>47.23</v>
      </c>
      <c r="F2148" s="5">
        <f t="shared" si="2"/>
        <v>20936.81529</v>
      </c>
      <c r="G2148" s="6">
        <v>13092.96128089898</v>
      </c>
      <c r="H2148" s="6">
        <v>5457.560660393386</v>
      </c>
      <c r="I2148" s="6">
        <v>7635.400620505597</v>
      </c>
      <c r="J2148" s="7">
        <v>0.07999999999999996</v>
      </c>
      <c r="K2148" s="7">
        <v>-0.010000000000000009</v>
      </c>
      <c r="L2148" s="7">
        <v>0.04999999999999993</v>
      </c>
      <c r="M2148" s="4">
        <v>9.82</v>
      </c>
      <c r="N2148" s="4">
        <v>3.5</v>
      </c>
      <c r="O2148" s="4">
        <v>-23.33</v>
      </c>
      <c r="P2148" s="4">
        <v>0.328</v>
      </c>
      <c r="Q2148" s="4">
        <v>284645.85</v>
      </c>
      <c r="R2148" s="4">
        <v>79.07</v>
      </c>
      <c r="S2148" s="4">
        <v>0.0431</v>
      </c>
    </row>
    <row r="2149" ht="15.75" customHeight="1">
      <c r="A2149" s="3">
        <v>0.31317129629629625</v>
      </c>
      <c r="B2149" s="4">
        <v>-8.65</v>
      </c>
      <c r="C2149" s="4">
        <v>16.43</v>
      </c>
      <c r="D2149" s="4">
        <v>18.34</v>
      </c>
      <c r="E2149" s="4">
        <v>47.17</v>
      </c>
      <c r="F2149" s="5">
        <f t="shared" si="2"/>
        <v>20944.87667</v>
      </c>
      <c r="G2149" s="6">
        <v>13056.4851698001</v>
      </c>
      <c r="H2149" s="6">
        <v>5328.822119515124</v>
      </c>
      <c r="I2149" s="6">
        <v>7727.663050284977</v>
      </c>
      <c r="J2149" s="7">
        <v>0.03999999999999998</v>
      </c>
      <c r="K2149" s="7">
        <v>-0.04000000000000001</v>
      </c>
      <c r="L2149" s="7">
        <v>-0.09999999999999998</v>
      </c>
      <c r="M2149" s="4">
        <v>-4.23</v>
      </c>
      <c r="N2149" s="4">
        <v>-9.18</v>
      </c>
      <c r="O2149" s="4">
        <v>-5.98</v>
      </c>
      <c r="P2149" s="4">
        <v>0.328</v>
      </c>
      <c r="Q2149" s="4">
        <v>284878.05</v>
      </c>
      <c r="R2149" s="4">
        <v>79.13</v>
      </c>
      <c r="S2149" s="4">
        <v>0.043</v>
      </c>
    </row>
    <row r="2150" ht="15.75" customHeight="1">
      <c r="A2150" s="3">
        <v>0.31319444444444444</v>
      </c>
      <c r="B2150" s="4">
        <v>-8.42</v>
      </c>
      <c r="C2150" s="4">
        <v>16.85</v>
      </c>
      <c r="D2150" s="4">
        <v>18.03</v>
      </c>
      <c r="E2150" s="4">
        <v>47.05</v>
      </c>
      <c r="F2150" s="5">
        <f t="shared" si="2"/>
        <v>20961.03024</v>
      </c>
      <c r="G2150" s="6">
        <v>13382.05982518746</v>
      </c>
      <c r="H2150" s="6">
        <v>5403.921832655735</v>
      </c>
      <c r="I2150" s="6">
        <v>7978.137992531723</v>
      </c>
      <c r="J2150" s="7">
        <v>0.06</v>
      </c>
      <c r="K2150" s="7">
        <v>-0.010000000000000009</v>
      </c>
      <c r="L2150" s="7">
        <v>-0.010000000000000009</v>
      </c>
      <c r="M2150" s="4">
        <v>-16.08</v>
      </c>
      <c r="N2150" s="4">
        <v>-6.26</v>
      </c>
      <c r="O2150" s="4">
        <v>-2.13</v>
      </c>
      <c r="P2150" s="4">
        <v>0.328</v>
      </c>
      <c r="Q2150" s="4">
        <v>284645.85</v>
      </c>
      <c r="R2150" s="4">
        <v>79.07</v>
      </c>
      <c r="S2150" s="4">
        <v>0.0431</v>
      </c>
    </row>
    <row r="2151" ht="15.75" customHeight="1">
      <c r="A2151" s="3">
        <v>0.31322916666666667</v>
      </c>
      <c r="B2151" s="4">
        <v>-7.81</v>
      </c>
      <c r="C2151" s="4">
        <v>17.94</v>
      </c>
      <c r="D2151" s="4">
        <v>22.94</v>
      </c>
      <c r="E2151" s="4">
        <v>47.02</v>
      </c>
      <c r="F2151" s="5">
        <f t="shared" si="2"/>
        <v>20965.07507</v>
      </c>
      <c r="G2151" s="6">
        <v>13091.37112855534</v>
      </c>
      <c r="H2151" s="6">
        <v>5488.20251207327</v>
      </c>
      <c r="I2151" s="6">
        <v>7603.16861648207</v>
      </c>
      <c r="J2151" s="7">
        <v>0.06</v>
      </c>
      <c r="K2151" s="7">
        <v>-0.010000000000000009</v>
      </c>
      <c r="L2151" s="7">
        <v>-0.010000000000000009</v>
      </c>
      <c r="M2151" s="4">
        <v>-5.02</v>
      </c>
      <c r="N2151" s="4">
        <v>14.68</v>
      </c>
      <c r="O2151" s="4">
        <v>-8.57</v>
      </c>
      <c r="P2151" s="4">
        <v>0.327</v>
      </c>
      <c r="Q2151" s="4">
        <v>286161.5</v>
      </c>
      <c r="R2151" s="4">
        <v>79.49</v>
      </c>
      <c r="S2151" s="4">
        <v>0.0424</v>
      </c>
    </row>
    <row r="2152" ht="15.75" customHeight="1">
      <c r="A2152" s="3">
        <v>0.3132638888888889</v>
      </c>
      <c r="B2152" s="4">
        <v>-7.31</v>
      </c>
      <c r="C2152" s="4">
        <v>18.84</v>
      </c>
      <c r="D2152" s="4">
        <v>21.57</v>
      </c>
      <c r="E2152" s="4">
        <v>46.84</v>
      </c>
      <c r="F2152" s="5">
        <f t="shared" si="2"/>
        <v>20989.39839</v>
      </c>
      <c r="G2152" s="6">
        <v>12843.83898361108</v>
      </c>
      <c r="H2152" s="6">
        <v>5226.221806474548</v>
      </c>
      <c r="I2152" s="6">
        <v>7617.617177136528</v>
      </c>
      <c r="J2152" s="7">
        <v>0.06999999999999995</v>
      </c>
      <c r="K2152" s="7">
        <v>-0.020000000000000004</v>
      </c>
      <c r="L2152" s="7">
        <v>0.010000000000000009</v>
      </c>
      <c r="M2152" s="4">
        <v>9.88</v>
      </c>
      <c r="N2152" s="4">
        <v>-12.4</v>
      </c>
      <c r="O2152" s="4">
        <v>-8.21</v>
      </c>
      <c r="P2152" s="4">
        <v>0.326</v>
      </c>
      <c r="Q2152" s="4">
        <v>286630.89</v>
      </c>
      <c r="R2152" s="4">
        <v>79.62</v>
      </c>
      <c r="S2152" s="4">
        <v>0.0422</v>
      </c>
    </row>
    <row r="2153" ht="15.75" customHeight="1">
      <c r="A2153" s="3">
        <v>0.313287037037037</v>
      </c>
      <c r="B2153" s="4">
        <v>-7.08</v>
      </c>
      <c r="C2153" s="4">
        <v>19.26</v>
      </c>
      <c r="D2153" s="4">
        <v>20.05</v>
      </c>
      <c r="E2153" s="4">
        <v>46.71</v>
      </c>
      <c r="F2153" s="5">
        <f t="shared" si="2"/>
        <v>21007.02342</v>
      </c>
      <c r="G2153" s="6">
        <v>13504.94775832464</v>
      </c>
      <c r="H2153" s="6">
        <v>5426.158007468158</v>
      </c>
      <c r="I2153" s="6">
        <v>8078.789750856487</v>
      </c>
      <c r="J2153" s="7">
        <v>0.04999999999999999</v>
      </c>
      <c r="K2153" s="7">
        <v>-0.010000000000000009</v>
      </c>
      <c r="L2153" s="7">
        <v>-0.06000000000000005</v>
      </c>
      <c r="M2153" s="4">
        <v>-3.35</v>
      </c>
      <c r="N2153" s="4">
        <v>0.31</v>
      </c>
      <c r="O2153" s="4">
        <v>7.66</v>
      </c>
      <c r="P2153" s="4">
        <v>0.326</v>
      </c>
      <c r="Q2153" s="4">
        <v>286748.47</v>
      </c>
      <c r="R2153" s="4">
        <v>79.65</v>
      </c>
      <c r="S2153" s="4">
        <v>0.0422</v>
      </c>
    </row>
    <row r="2154" ht="15.75" customHeight="1">
      <c r="A2154" s="3">
        <v>0.3133217592592592</v>
      </c>
      <c r="B2154" s="4">
        <v>-6.74</v>
      </c>
      <c r="C2154" s="4">
        <v>19.86</v>
      </c>
      <c r="D2154" s="4">
        <v>18.93</v>
      </c>
      <c r="E2154" s="4">
        <v>46.7</v>
      </c>
      <c r="F2154" s="5">
        <f t="shared" si="2"/>
        <v>21008.38123</v>
      </c>
      <c r="G2154" s="6">
        <v>14179.96965838442</v>
      </c>
      <c r="H2154" s="6">
        <v>5891.553025746322</v>
      </c>
      <c r="I2154" s="6">
        <v>8288.416632638102</v>
      </c>
      <c r="J2154" s="7">
        <v>0.06</v>
      </c>
      <c r="K2154" s="7">
        <v>-0.010000000000000009</v>
      </c>
      <c r="L2154" s="7">
        <v>-0.020000000000000018</v>
      </c>
      <c r="M2154" s="4">
        <v>5.08</v>
      </c>
      <c r="N2154" s="4">
        <v>11.21</v>
      </c>
      <c r="O2154" s="4">
        <v>10.21</v>
      </c>
      <c r="P2154" s="4">
        <v>0.326</v>
      </c>
      <c r="Q2154" s="4">
        <v>286513.41</v>
      </c>
      <c r="R2154" s="4">
        <v>79.59</v>
      </c>
      <c r="S2154" s="4">
        <v>0.0423</v>
      </c>
    </row>
    <row r="2155" ht="15.75" customHeight="1">
      <c r="A2155" s="3">
        <v>0.3133449074074074</v>
      </c>
      <c r="B2155" s="4">
        <v>-6.26</v>
      </c>
      <c r="C2155" s="4">
        <v>20.73</v>
      </c>
      <c r="D2155" s="4">
        <v>18.36</v>
      </c>
      <c r="E2155" s="4">
        <v>46.68</v>
      </c>
      <c r="F2155" s="5">
        <f t="shared" si="2"/>
        <v>21011.09771</v>
      </c>
      <c r="G2155" s="6">
        <v>14148.66754184894</v>
      </c>
      <c r="H2155" s="6">
        <v>6052.356660283535</v>
      </c>
      <c r="I2155" s="6">
        <v>8096.310881565406</v>
      </c>
      <c r="J2155" s="7">
        <v>0.06999999999999995</v>
      </c>
      <c r="K2155" s="7">
        <v>-0.020000000000000004</v>
      </c>
      <c r="L2155" s="7">
        <v>0.010000000000000009</v>
      </c>
      <c r="M2155" s="4">
        <v>1.79</v>
      </c>
      <c r="N2155" s="4">
        <v>-4.31</v>
      </c>
      <c r="O2155" s="4">
        <v>12.96</v>
      </c>
      <c r="P2155" s="4">
        <v>0.327</v>
      </c>
      <c r="Q2155" s="4">
        <v>285810.4</v>
      </c>
      <c r="R2155" s="4">
        <v>79.39</v>
      </c>
      <c r="S2155" s="4">
        <v>0.0426</v>
      </c>
    </row>
    <row r="2156" ht="15.75" customHeight="1">
      <c r="A2156" s="3">
        <v>0.3133796296296296</v>
      </c>
      <c r="B2156" s="4">
        <v>-6.33</v>
      </c>
      <c r="C2156" s="4">
        <v>20.61</v>
      </c>
      <c r="D2156" s="4">
        <v>18.02</v>
      </c>
      <c r="E2156" s="4">
        <v>46.55</v>
      </c>
      <c r="F2156" s="5">
        <f t="shared" si="2"/>
        <v>21028.78324</v>
      </c>
      <c r="G2156" s="6">
        <v>14205.88733751881</v>
      </c>
      <c r="H2156" s="6">
        <v>5746.556227781028</v>
      </c>
      <c r="I2156" s="6">
        <v>8459.331109737781</v>
      </c>
      <c r="J2156" s="7">
        <v>0.03999999999999998</v>
      </c>
      <c r="K2156" s="7">
        <v>-0.010000000000000009</v>
      </c>
      <c r="L2156" s="7">
        <v>-0.06000000000000005</v>
      </c>
      <c r="M2156" s="4">
        <v>-0.58</v>
      </c>
      <c r="N2156" s="4">
        <v>-0.3</v>
      </c>
      <c r="O2156" s="4">
        <v>9.34</v>
      </c>
      <c r="P2156" s="4">
        <v>0.329</v>
      </c>
      <c r="Q2156" s="4">
        <v>283835.93</v>
      </c>
      <c r="R2156" s="4">
        <v>78.84</v>
      </c>
      <c r="S2156" s="4">
        <v>0.0434</v>
      </c>
    </row>
    <row r="2157" ht="15.75" customHeight="1">
      <c r="A2157" s="3">
        <v>0.3134027777777778</v>
      </c>
      <c r="B2157" s="4">
        <v>-6.41</v>
      </c>
      <c r="C2157" s="4">
        <v>20.47</v>
      </c>
      <c r="D2157" s="4">
        <v>22.23</v>
      </c>
      <c r="E2157" s="4">
        <v>46.52</v>
      </c>
      <c r="F2157" s="5">
        <f t="shared" si="2"/>
        <v>21032.87153</v>
      </c>
      <c r="G2157" s="6">
        <v>13883.74927425545</v>
      </c>
      <c r="H2157" s="6">
        <v>5518.681448850863</v>
      </c>
      <c r="I2157" s="6">
        <v>8365.067825404589</v>
      </c>
      <c r="J2157" s="7">
        <v>0.06999999999999995</v>
      </c>
      <c r="K2157" s="7">
        <v>-0.010000000000000009</v>
      </c>
      <c r="L2157" s="7">
        <v>0.010000000000000009</v>
      </c>
      <c r="M2157" s="4">
        <v>2.03</v>
      </c>
      <c r="N2157" s="4">
        <v>3.0</v>
      </c>
      <c r="O2157" s="4">
        <v>-3.76</v>
      </c>
      <c r="P2157" s="4">
        <v>0.329</v>
      </c>
      <c r="Q2157" s="4">
        <v>284414.0</v>
      </c>
      <c r="R2157" s="4">
        <v>79.0</v>
      </c>
      <c r="S2157" s="4">
        <v>0.0432</v>
      </c>
    </row>
    <row r="2158" ht="15.75" customHeight="1">
      <c r="A2158" s="3">
        <v>0.31343750000000004</v>
      </c>
      <c r="B2158" s="4">
        <v>-6.48</v>
      </c>
      <c r="C2158" s="4">
        <v>20.33</v>
      </c>
      <c r="D2158" s="4">
        <v>22.14</v>
      </c>
      <c r="E2158" s="4">
        <v>46.36</v>
      </c>
      <c r="F2158" s="5">
        <f t="shared" si="2"/>
        <v>21054.72037</v>
      </c>
      <c r="G2158" s="6">
        <v>13359.33550141698</v>
      </c>
      <c r="H2158" s="6">
        <v>5149.109652986589</v>
      </c>
      <c r="I2158" s="6">
        <v>8210.22584843039</v>
      </c>
      <c r="J2158" s="7">
        <v>0.03999999999999998</v>
      </c>
      <c r="K2158" s="7">
        <v>-0.020000000000000004</v>
      </c>
      <c r="L2158" s="7">
        <v>-0.07000000000000006</v>
      </c>
      <c r="M2158" s="4">
        <v>-10.47</v>
      </c>
      <c r="N2158" s="4">
        <v>-9.56</v>
      </c>
      <c r="O2158" s="4">
        <v>-7.53</v>
      </c>
      <c r="P2158" s="4">
        <v>0.328</v>
      </c>
      <c r="Q2158" s="4">
        <v>284761.9</v>
      </c>
      <c r="R2158" s="4">
        <v>79.1</v>
      </c>
      <c r="S2158" s="4">
        <v>0.043</v>
      </c>
    </row>
    <row r="2159" ht="15.75" customHeight="1">
      <c r="A2159" s="3">
        <v>0.3134606481481481</v>
      </c>
      <c r="B2159" s="4">
        <v>-6.91</v>
      </c>
      <c r="C2159" s="4">
        <v>19.56</v>
      </c>
      <c r="D2159" s="4">
        <v>20.4</v>
      </c>
      <c r="E2159" s="4">
        <v>46.34</v>
      </c>
      <c r="F2159" s="5">
        <f t="shared" si="2"/>
        <v>21057.45678</v>
      </c>
      <c r="G2159" s="6">
        <v>12945.69797001567</v>
      </c>
      <c r="H2159" s="6">
        <v>5234.959860401907</v>
      </c>
      <c r="I2159" s="6">
        <v>7710.738109613764</v>
      </c>
      <c r="J2159" s="7">
        <v>0.07999999999999996</v>
      </c>
      <c r="K2159" s="7">
        <v>-0.04000000000000001</v>
      </c>
      <c r="L2159" s="7">
        <v>0.020000000000000018</v>
      </c>
      <c r="M2159" s="4">
        <v>-5.64</v>
      </c>
      <c r="N2159" s="4">
        <v>1.37</v>
      </c>
      <c r="O2159" s="4">
        <v>-10.79</v>
      </c>
      <c r="P2159" s="4">
        <v>0.328</v>
      </c>
      <c r="Q2159" s="4">
        <v>285227.01</v>
      </c>
      <c r="R2159" s="4">
        <v>79.23</v>
      </c>
      <c r="S2159" s="4">
        <v>0.0428</v>
      </c>
    </row>
    <row r="2160" ht="15.75" customHeight="1">
      <c r="A2160" s="3">
        <v>0.31349537037037034</v>
      </c>
      <c r="B2160" s="4">
        <v>-7.14</v>
      </c>
      <c r="C2160" s="4">
        <v>19.15</v>
      </c>
      <c r="D2160" s="4">
        <v>19.14</v>
      </c>
      <c r="E2160" s="4">
        <v>46.25</v>
      </c>
      <c r="F2160" s="5">
        <f t="shared" si="2"/>
        <v>21069.78523</v>
      </c>
      <c r="G2160" s="6">
        <v>13215.7631977635</v>
      </c>
      <c r="H2160" s="6">
        <v>5208.265254060378</v>
      </c>
      <c r="I2160" s="6">
        <v>8007.49794370312</v>
      </c>
      <c r="J2160" s="7">
        <v>0.02999999999999997</v>
      </c>
      <c r="K2160" s="7">
        <v>-0.020000000000000004</v>
      </c>
      <c r="L2160" s="7">
        <v>-0.10999999999999999</v>
      </c>
      <c r="M2160" s="4">
        <v>0.82</v>
      </c>
      <c r="N2160" s="4">
        <v>8.86</v>
      </c>
      <c r="O2160" s="4">
        <v>-15.87</v>
      </c>
      <c r="P2160" s="4">
        <v>0.328</v>
      </c>
      <c r="Q2160" s="4">
        <v>285227.01</v>
      </c>
      <c r="R2160" s="4">
        <v>79.23</v>
      </c>
      <c r="S2160" s="4">
        <v>0.0428</v>
      </c>
    </row>
    <row r="2161" ht="15.75" customHeight="1">
      <c r="A2161" s="3">
        <v>0.31351851851851853</v>
      </c>
      <c r="B2161" s="4">
        <v>-7.03</v>
      </c>
      <c r="C2161" s="4">
        <v>19.35</v>
      </c>
      <c r="D2161" s="4">
        <v>19.26</v>
      </c>
      <c r="E2161" s="4">
        <v>46.16</v>
      </c>
      <c r="F2161" s="5">
        <f t="shared" si="2"/>
        <v>21082.13771</v>
      </c>
      <c r="G2161" s="6">
        <v>13342.82641891863</v>
      </c>
      <c r="H2161" s="6">
        <v>5240.845730882191</v>
      </c>
      <c r="I2161" s="6">
        <v>8101.980688036443</v>
      </c>
      <c r="J2161" s="7">
        <v>0.07999999999999996</v>
      </c>
      <c r="K2161" s="7">
        <v>-0.010000000000000009</v>
      </c>
      <c r="L2161" s="7">
        <v>0.0</v>
      </c>
      <c r="M2161" s="4">
        <v>-4.9</v>
      </c>
      <c r="N2161" s="4">
        <v>-1.74</v>
      </c>
      <c r="O2161" s="4">
        <v>-18.02</v>
      </c>
      <c r="P2161" s="4">
        <v>0.327</v>
      </c>
      <c r="Q2161" s="4">
        <v>285693.54</v>
      </c>
      <c r="R2161" s="4">
        <v>79.36</v>
      </c>
      <c r="S2161" s="4">
        <v>0.0426</v>
      </c>
    </row>
    <row r="2162" ht="15.75" customHeight="1">
      <c r="A2162" s="3">
        <v>0.31355324074074076</v>
      </c>
      <c r="B2162" s="4">
        <v>-6.45</v>
      </c>
      <c r="C2162" s="4">
        <v>20.38</v>
      </c>
      <c r="D2162" s="4">
        <v>19.6</v>
      </c>
      <c r="E2162" s="4">
        <v>46.09</v>
      </c>
      <c r="F2162" s="5">
        <f t="shared" si="2"/>
        <v>21091.76185</v>
      </c>
      <c r="G2162" s="6">
        <v>13997.5733046167</v>
      </c>
      <c r="H2162" s="6">
        <v>5571.802613500243</v>
      </c>
      <c r="I2162" s="6">
        <v>8425.770691116457</v>
      </c>
      <c r="J2162" s="7">
        <v>0.03999999999999998</v>
      </c>
      <c r="K2162" s="7">
        <v>-0.030000000000000006</v>
      </c>
      <c r="L2162" s="7">
        <v>-0.08000000000000007</v>
      </c>
      <c r="M2162" s="4">
        <v>2.76</v>
      </c>
      <c r="N2162" s="4">
        <v>-14.95</v>
      </c>
      <c r="O2162" s="4">
        <v>-22.82</v>
      </c>
      <c r="P2162" s="4">
        <v>0.325</v>
      </c>
      <c r="Q2162" s="4">
        <v>288047.75</v>
      </c>
      <c r="R2162" s="4">
        <v>80.01</v>
      </c>
      <c r="S2162" s="4">
        <v>0.0416</v>
      </c>
    </row>
    <row r="2163" ht="15.75" customHeight="1">
      <c r="A2163" s="3">
        <v>0.31357638888888884</v>
      </c>
      <c r="B2163" s="4">
        <v>-5.95</v>
      </c>
      <c r="C2163" s="4">
        <v>21.28</v>
      </c>
      <c r="D2163" s="4">
        <v>18.99</v>
      </c>
      <c r="E2163" s="4">
        <v>45.97</v>
      </c>
      <c r="F2163" s="5">
        <f t="shared" si="2"/>
        <v>21108.29443</v>
      </c>
      <c r="G2163" s="6">
        <v>13532.19621676376</v>
      </c>
      <c r="H2163" s="6">
        <v>5373.06529880002</v>
      </c>
      <c r="I2163" s="6">
        <v>8159.130917963737</v>
      </c>
      <c r="J2163" s="7">
        <v>0.06</v>
      </c>
      <c r="K2163" s="7">
        <v>-0.030000000000000006</v>
      </c>
      <c r="L2163" s="7">
        <v>-0.010000000000000009</v>
      </c>
      <c r="M2163" s="4">
        <v>-18.31</v>
      </c>
      <c r="N2163" s="4">
        <v>-2.3</v>
      </c>
      <c r="O2163" s="4">
        <v>-12.47</v>
      </c>
      <c r="P2163" s="4">
        <v>0.324</v>
      </c>
      <c r="Q2163" s="4">
        <v>288761.1</v>
      </c>
      <c r="R2163" s="4">
        <v>80.21</v>
      </c>
      <c r="S2163" s="4">
        <v>0.0413</v>
      </c>
    </row>
    <row r="2164" ht="15.75" customHeight="1">
      <c r="A2164" s="3">
        <v>0.31361111111111106</v>
      </c>
      <c r="B2164" s="4">
        <v>-5.34</v>
      </c>
      <c r="C2164" s="4">
        <v>22.39</v>
      </c>
      <c r="D2164" s="4">
        <v>21.45</v>
      </c>
      <c r="E2164" s="4">
        <v>46.0</v>
      </c>
      <c r="F2164" s="5">
        <f t="shared" si="2"/>
        <v>21104.15724</v>
      </c>
      <c r="G2164" s="6">
        <v>13414.71334203707</v>
      </c>
      <c r="H2164" s="6">
        <v>5125.671263470126</v>
      </c>
      <c r="I2164" s="6">
        <v>8289.042078566941</v>
      </c>
      <c r="J2164" s="7">
        <v>0.02999999999999997</v>
      </c>
      <c r="K2164" s="7">
        <v>-0.020000000000000004</v>
      </c>
      <c r="L2164" s="7">
        <v>-0.08999999999999997</v>
      </c>
      <c r="M2164" s="4">
        <v>-14.41</v>
      </c>
      <c r="N2164" s="4">
        <v>-2.8</v>
      </c>
      <c r="O2164" s="4">
        <v>-10.65</v>
      </c>
      <c r="P2164" s="4">
        <v>0.322</v>
      </c>
      <c r="Q2164" s="4">
        <v>291041.99</v>
      </c>
      <c r="R2164" s="4">
        <v>80.84</v>
      </c>
      <c r="S2164" s="4">
        <v>0.0404</v>
      </c>
    </row>
    <row r="2165" ht="15.75" customHeight="1">
      <c r="A2165" s="3">
        <v>0.3136458333333333</v>
      </c>
      <c r="B2165" s="4">
        <v>-5.35</v>
      </c>
      <c r="C2165" s="4">
        <v>22.37</v>
      </c>
      <c r="D2165" s="4">
        <v>19.88</v>
      </c>
      <c r="E2165" s="4">
        <v>45.8</v>
      </c>
      <c r="F2165" s="5">
        <f t="shared" si="2"/>
        <v>21131.78962</v>
      </c>
      <c r="G2165" s="6">
        <v>12937.84126643324</v>
      </c>
      <c r="H2165" s="6">
        <v>5189.72463957085</v>
      </c>
      <c r="I2165" s="6">
        <v>7748.116626862389</v>
      </c>
      <c r="J2165" s="7">
        <v>0.06999999999999995</v>
      </c>
      <c r="K2165" s="7">
        <v>-0.020000000000000004</v>
      </c>
      <c r="L2165" s="7">
        <v>0.0</v>
      </c>
      <c r="M2165" s="4">
        <v>5.06</v>
      </c>
      <c r="N2165" s="4">
        <v>8.53</v>
      </c>
      <c r="O2165" s="4">
        <v>-9.96</v>
      </c>
      <c r="P2165" s="4">
        <v>0.323</v>
      </c>
      <c r="Q2165" s="4">
        <v>289717.38</v>
      </c>
      <c r="R2165" s="4">
        <v>80.48</v>
      </c>
      <c r="S2165" s="4">
        <v>0.041</v>
      </c>
    </row>
    <row r="2166" ht="15.75" customHeight="1">
      <c r="A2166" s="3">
        <v>0.3136689814814815</v>
      </c>
      <c r="B2166" s="4">
        <v>-5.81</v>
      </c>
      <c r="C2166" s="4">
        <v>21.53</v>
      </c>
      <c r="D2166" s="4">
        <v>18.66</v>
      </c>
      <c r="E2166" s="4">
        <v>45.77</v>
      </c>
      <c r="F2166" s="5">
        <f t="shared" si="2"/>
        <v>21135.94488</v>
      </c>
      <c r="G2166" s="6">
        <v>13318.92494502642</v>
      </c>
      <c r="H2166" s="6">
        <v>5268.671248377706</v>
      </c>
      <c r="I2166" s="6">
        <v>8050.253696648716</v>
      </c>
      <c r="J2166" s="7">
        <v>0.04999999999999999</v>
      </c>
      <c r="K2166" s="7">
        <v>-0.030000000000000006</v>
      </c>
      <c r="L2166" s="7">
        <v>-0.030000000000000027</v>
      </c>
      <c r="M2166" s="4">
        <v>-2.43</v>
      </c>
      <c r="N2166" s="4">
        <v>-7.82</v>
      </c>
      <c r="O2166" s="4">
        <v>5.5</v>
      </c>
      <c r="P2166" s="4">
        <v>0.324</v>
      </c>
      <c r="Q2166" s="4">
        <v>288641.98</v>
      </c>
      <c r="R2166" s="4">
        <v>80.18</v>
      </c>
      <c r="S2166" s="4">
        <v>0.0414</v>
      </c>
    </row>
    <row r="2167" ht="15.75" customHeight="1">
      <c r="A2167" s="3">
        <v>0.3137037037037037</v>
      </c>
      <c r="B2167" s="4">
        <v>-6.02</v>
      </c>
      <c r="C2167" s="4">
        <v>21.17</v>
      </c>
      <c r="D2167" s="4">
        <v>17.93</v>
      </c>
      <c r="E2167" s="4">
        <v>45.69</v>
      </c>
      <c r="F2167" s="5">
        <f t="shared" si="2"/>
        <v>21147.0389</v>
      </c>
      <c r="G2167" s="6">
        <v>12762.04191180119</v>
      </c>
      <c r="H2167" s="6">
        <v>5226.527045508247</v>
      </c>
      <c r="I2167" s="6">
        <v>7535.514866292943</v>
      </c>
      <c r="J2167" s="7">
        <v>0.06</v>
      </c>
      <c r="K2167" s="7">
        <v>-0.010000000000000009</v>
      </c>
      <c r="L2167" s="7">
        <v>0.010000000000000009</v>
      </c>
      <c r="M2167" s="4">
        <v>2.37</v>
      </c>
      <c r="N2167" s="4">
        <v>7.2</v>
      </c>
      <c r="O2167" s="4">
        <v>9.63</v>
      </c>
      <c r="P2167" s="4">
        <v>0.324</v>
      </c>
      <c r="Q2167" s="4">
        <v>288404.01</v>
      </c>
      <c r="R2167" s="4">
        <v>80.11</v>
      </c>
      <c r="S2167" s="4">
        <v>0.0415</v>
      </c>
    </row>
    <row r="2168" ht="15.75" customHeight="1">
      <c r="A2168" s="3">
        <v>0.3137268518518519</v>
      </c>
      <c r="B2168" s="4">
        <v>-5.82</v>
      </c>
      <c r="C2168" s="4">
        <v>21.52</v>
      </c>
      <c r="D2168" s="4">
        <v>17.62</v>
      </c>
      <c r="E2168" s="4">
        <v>45.62</v>
      </c>
      <c r="F2168" s="5">
        <f t="shared" si="2"/>
        <v>21156.76212</v>
      </c>
      <c r="G2168" s="6">
        <v>13492.73648920435</v>
      </c>
      <c r="H2168" s="6">
        <v>5452.557112377571</v>
      </c>
      <c r="I2168" s="6">
        <v>8040.179376826775</v>
      </c>
      <c r="J2168" s="7">
        <v>0.06</v>
      </c>
      <c r="K2168" s="7">
        <v>-0.020000000000000004</v>
      </c>
      <c r="L2168" s="7">
        <v>-0.020000000000000018</v>
      </c>
      <c r="M2168" s="4">
        <v>0.21</v>
      </c>
      <c r="N2168" s="4">
        <v>-1.25</v>
      </c>
      <c r="O2168" s="4">
        <v>3.97</v>
      </c>
      <c r="P2168" s="4">
        <v>0.323</v>
      </c>
      <c r="Q2168" s="4">
        <v>289597.52</v>
      </c>
      <c r="R2168" s="4">
        <v>80.44</v>
      </c>
      <c r="S2168" s="4">
        <v>0.041</v>
      </c>
    </row>
    <row r="2169" ht="15.75" customHeight="1">
      <c r="A2169" s="3">
        <v>0.313761574074074</v>
      </c>
      <c r="B2169" s="4">
        <v>-5.65</v>
      </c>
      <c r="C2169" s="4">
        <v>21.84</v>
      </c>
      <c r="D2169" s="4">
        <v>17.27</v>
      </c>
      <c r="E2169" s="4">
        <v>45.56</v>
      </c>
      <c r="F2169" s="5">
        <f t="shared" si="2"/>
        <v>21165.10819</v>
      </c>
      <c r="G2169" s="6">
        <v>13645.92961020454</v>
      </c>
      <c r="H2169" s="6">
        <v>5283.75009726608</v>
      </c>
      <c r="I2169" s="6">
        <v>8362.179512938465</v>
      </c>
      <c r="J2169" s="7">
        <v>0.04999999999999999</v>
      </c>
      <c r="K2169" s="7">
        <v>-0.010000000000000009</v>
      </c>
      <c r="L2169" s="7">
        <v>-0.06000000000000005</v>
      </c>
      <c r="M2169" s="4">
        <v>-7.02</v>
      </c>
      <c r="N2169" s="4">
        <v>-0.08</v>
      </c>
      <c r="O2169" s="4">
        <v>10.86</v>
      </c>
      <c r="P2169" s="4">
        <v>0.324</v>
      </c>
      <c r="Q2169" s="4">
        <v>288999.61</v>
      </c>
      <c r="R2169" s="4">
        <v>80.28</v>
      </c>
      <c r="S2169" s="4">
        <v>0.0412</v>
      </c>
    </row>
    <row r="2170" ht="15.75" customHeight="1">
      <c r="A2170" s="3">
        <v>0.3137847222222222</v>
      </c>
      <c r="B2170" s="4">
        <v>-5.34</v>
      </c>
      <c r="C2170" s="4">
        <v>22.38</v>
      </c>
      <c r="D2170" s="4">
        <v>16.79</v>
      </c>
      <c r="E2170" s="4">
        <v>45.47</v>
      </c>
      <c r="F2170" s="5">
        <f t="shared" si="2"/>
        <v>21177.64792</v>
      </c>
      <c r="G2170" s="6">
        <v>14116.42844864479</v>
      </c>
      <c r="H2170" s="6">
        <v>5800.805838625355</v>
      </c>
      <c r="I2170" s="6">
        <v>8315.622610019436</v>
      </c>
      <c r="J2170" s="7">
        <v>0.06</v>
      </c>
      <c r="K2170" s="7">
        <v>-0.020000000000000004</v>
      </c>
      <c r="L2170" s="7">
        <v>-0.010000000000000009</v>
      </c>
      <c r="M2170" s="4">
        <v>14.51</v>
      </c>
      <c r="N2170" s="4">
        <v>-1.45</v>
      </c>
      <c r="O2170" s="4">
        <v>11.92</v>
      </c>
      <c r="P2170" s="4">
        <v>0.323</v>
      </c>
      <c r="Q2170" s="4">
        <v>289238.5</v>
      </c>
      <c r="R2170" s="4">
        <v>80.34</v>
      </c>
      <c r="S2170" s="4">
        <v>0.0411</v>
      </c>
    </row>
    <row r="2171" ht="15.75" customHeight="1">
      <c r="A2171" s="3">
        <v>0.31381944444444443</v>
      </c>
      <c r="B2171" s="4">
        <v>-5.11</v>
      </c>
      <c r="C2171" s="4">
        <v>22.8</v>
      </c>
      <c r="D2171" s="4">
        <v>16.38</v>
      </c>
      <c r="E2171" s="4">
        <v>45.41</v>
      </c>
      <c r="F2171" s="5">
        <f t="shared" si="2"/>
        <v>21186.02154</v>
      </c>
      <c r="G2171" s="6">
        <v>13797.2853717816</v>
      </c>
      <c r="H2171" s="6">
        <v>5328.081382930372</v>
      </c>
      <c r="I2171" s="6">
        <v>8469.203988851226</v>
      </c>
      <c r="J2171" s="7">
        <v>0.04999999999999999</v>
      </c>
      <c r="K2171" s="7">
        <v>-0.020000000000000004</v>
      </c>
      <c r="L2171" s="7">
        <v>-0.010000000000000009</v>
      </c>
      <c r="M2171" s="4">
        <v>5.76</v>
      </c>
      <c r="N2171" s="4">
        <v>2.86</v>
      </c>
      <c r="O2171" s="4">
        <v>20.78</v>
      </c>
      <c r="P2171" s="4">
        <v>0.324</v>
      </c>
      <c r="Q2171" s="4">
        <v>288880.31</v>
      </c>
      <c r="R2171" s="4">
        <v>80.24</v>
      </c>
      <c r="S2171" s="4">
        <v>0.0413</v>
      </c>
    </row>
    <row r="2172" ht="15.75" customHeight="1">
      <c r="A2172" s="3">
        <v>0.3138425925925926</v>
      </c>
      <c r="B2172" s="4">
        <v>-4.43</v>
      </c>
      <c r="C2172" s="4">
        <v>24.03</v>
      </c>
      <c r="D2172" s="4">
        <v>16.86</v>
      </c>
      <c r="E2172" s="4">
        <v>45.3</v>
      </c>
      <c r="F2172" s="5">
        <f t="shared" si="2"/>
        <v>21201.40195</v>
      </c>
      <c r="G2172" s="6">
        <v>13922.89765129512</v>
      </c>
      <c r="H2172" s="6">
        <v>5486.424662574246</v>
      </c>
      <c r="I2172" s="6">
        <v>8436.472988720878</v>
      </c>
      <c r="J2172" s="7">
        <v>0.02999999999999997</v>
      </c>
      <c r="K2172" s="7">
        <v>0.0</v>
      </c>
      <c r="L2172" s="7">
        <v>-0.12</v>
      </c>
      <c r="M2172" s="4">
        <v>8.63</v>
      </c>
      <c r="N2172" s="4">
        <v>5.02</v>
      </c>
      <c r="O2172" s="4">
        <v>9.38</v>
      </c>
      <c r="P2172" s="4">
        <v>0.324</v>
      </c>
      <c r="Q2172" s="4">
        <v>289119.01</v>
      </c>
      <c r="R2172" s="4">
        <v>80.31</v>
      </c>
      <c r="S2172" s="4">
        <v>0.0412</v>
      </c>
    </row>
    <row r="2173" ht="15.75" customHeight="1">
      <c r="A2173" s="3">
        <v>0.31387731481481485</v>
      </c>
      <c r="B2173" s="4">
        <v>-4.41</v>
      </c>
      <c r="C2173" s="4">
        <v>24.06</v>
      </c>
      <c r="D2173" s="4">
        <v>17.22</v>
      </c>
      <c r="E2173" s="4">
        <v>45.2</v>
      </c>
      <c r="F2173" s="5">
        <f t="shared" si="2"/>
        <v>21215.41659</v>
      </c>
      <c r="G2173" s="6">
        <v>13437.15707799468</v>
      </c>
      <c r="H2173" s="6">
        <v>4985.088236052571</v>
      </c>
      <c r="I2173" s="6">
        <v>8452.068841942106</v>
      </c>
      <c r="J2173" s="7">
        <v>0.06</v>
      </c>
      <c r="K2173" s="7">
        <v>-0.010000000000000009</v>
      </c>
      <c r="L2173" s="7">
        <v>0.030000000000000027</v>
      </c>
      <c r="M2173" s="4">
        <v>-3.05</v>
      </c>
      <c r="N2173" s="4">
        <v>-3.34</v>
      </c>
      <c r="O2173" s="4">
        <v>4.19</v>
      </c>
      <c r="P2173" s="4">
        <v>0.323</v>
      </c>
      <c r="Q2173" s="4">
        <v>289597.52</v>
      </c>
      <c r="R2173" s="4">
        <v>80.44</v>
      </c>
      <c r="S2173" s="4">
        <v>0.041</v>
      </c>
    </row>
    <row r="2174" ht="15.75" customHeight="1">
      <c r="A2174" s="3">
        <v>0.3139004629629629</v>
      </c>
      <c r="B2174" s="4">
        <v>-4.8</v>
      </c>
      <c r="C2174" s="4">
        <v>23.35</v>
      </c>
      <c r="D2174" s="4">
        <v>16.66</v>
      </c>
      <c r="E2174" s="4">
        <v>45.12</v>
      </c>
      <c r="F2174" s="5">
        <f t="shared" si="2"/>
        <v>21226.65064</v>
      </c>
      <c r="G2174" s="6">
        <v>13307.3541136962</v>
      </c>
      <c r="H2174" s="6">
        <v>4980.890512882834</v>
      </c>
      <c r="I2174" s="6">
        <v>8326.463600813364</v>
      </c>
      <c r="J2174" s="7">
        <v>0.03999999999999998</v>
      </c>
      <c r="K2174" s="7">
        <v>-0.020000000000000004</v>
      </c>
      <c r="L2174" s="7">
        <v>-0.06000000000000005</v>
      </c>
      <c r="M2174" s="4">
        <v>-0.51</v>
      </c>
      <c r="N2174" s="4">
        <v>13.02</v>
      </c>
      <c r="O2174" s="4">
        <v>-4.02</v>
      </c>
      <c r="P2174" s="4">
        <v>0.324</v>
      </c>
      <c r="Q2174" s="4">
        <v>288404.01</v>
      </c>
      <c r="R2174" s="4">
        <v>80.11</v>
      </c>
      <c r="S2174" s="4">
        <v>0.0415</v>
      </c>
    </row>
    <row r="2175" ht="15.75" customHeight="1">
      <c r="A2175" s="3">
        <v>0.31393518518518515</v>
      </c>
      <c r="B2175" s="4">
        <v>-5.08</v>
      </c>
      <c r="C2175" s="4">
        <v>22.85</v>
      </c>
      <c r="D2175" s="4">
        <v>16.44</v>
      </c>
      <c r="E2175" s="4">
        <v>45.06</v>
      </c>
      <c r="F2175" s="5">
        <f t="shared" si="2"/>
        <v>21235.08926</v>
      </c>
      <c r="G2175" s="6">
        <v>12951.45007564532</v>
      </c>
      <c r="H2175" s="6">
        <v>5172.836729121202</v>
      </c>
      <c r="I2175" s="6">
        <v>7778.61334652412</v>
      </c>
      <c r="J2175" s="7">
        <v>0.06</v>
      </c>
      <c r="K2175" s="7">
        <v>-0.020000000000000004</v>
      </c>
      <c r="L2175" s="7">
        <v>-0.040000000000000036</v>
      </c>
      <c r="M2175" s="4">
        <v>-5.57</v>
      </c>
      <c r="N2175" s="4">
        <v>-6.14</v>
      </c>
      <c r="O2175" s="4">
        <v>-15.4</v>
      </c>
      <c r="P2175" s="4">
        <v>0.324</v>
      </c>
      <c r="Q2175" s="4">
        <v>288880.31</v>
      </c>
      <c r="R2175" s="4">
        <v>80.24</v>
      </c>
      <c r="S2175" s="4">
        <v>0.0413</v>
      </c>
    </row>
    <row r="2176" ht="15.75" customHeight="1">
      <c r="A2176" s="3">
        <v>0.3139699074074074</v>
      </c>
      <c r="B2176" s="4">
        <v>-4.87</v>
      </c>
      <c r="C2176" s="4">
        <v>23.23</v>
      </c>
      <c r="D2176" s="4">
        <v>16.66</v>
      </c>
      <c r="E2176" s="4">
        <v>45.02</v>
      </c>
      <c r="F2176" s="5">
        <f t="shared" si="2"/>
        <v>21240.72125</v>
      </c>
      <c r="G2176" s="6">
        <v>12889.90203812629</v>
      </c>
      <c r="H2176" s="6">
        <v>4889.087275523562</v>
      </c>
      <c r="I2176" s="6">
        <v>8000.81476260273</v>
      </c>
      <c r="J2176" s="7">
        <v>0.06</v>
      </c>
      <c r="K2176" s="7">
        <v>-0.020000000000000004</v>
      </c>
      <c r="L2176" s="7">
        <v>0.0</v>
      </c>
      <c r="M2176" s="4">
        <v>2.85</v>
      </c>
      <c r="N2176" s="4">
        <v>-14.31</v>
      </c>
      <c r="O2176" s="4">
        <v>-23.79</v>
      </c>
      <c r="P2176" s="4">
        <v>0.322</v>
      </c>
      <c r="Q2176" s="4">
        <v>290197.75</v>
      </c>
      <c r="R2176" s="4">
        <v>80.61</v>
      </c>
      <c r="S2176" s="4">
        <v>0.0408</v>
      </c>
    </row>
    <row r="2177" ht="15.75" customHeight="1">
      <c r="A2177" s="3">
        <v>0.31399305555555557</v>
      </c>
      <c r="B2177" s="4">
        <v>-4.62</v>
      </c>
      <c r="C2177" s="4">
        <v>23.68</v>
      </c>
      <c r="D2177" s="4">
        <v>17.1</v>
      </c>
      <c r="E2177" s="4">
        <v>44.88</v>
      </c>
      <c r="F2177" s="5">
        <f t="shared" si="2"/>
        <v>21260.47269</v>
      </c>
      <c r="G2177" s="6">
        <v>13013.73040342398</v>
      </c>
      <c r="H2177" s="6">
        <v>5297.984829858772</v>
      </c>
      <c r="I2177" s="6">
        <v>7715.745573565207</v>
      </c>
      <c r="J2177" s="7">
        <v>0.08999999999999997</v>
      </c>
      <c r="K2177" s="7">
        <v>0.0</v>
      </c>
      <c r="L2177" s="7">
        <v>0.04999999999999993</v>
      </c>
      <c r="M2177" s="4">
        <v>-33.09</v>
      </c>
      <c r="N2177" s="4">
        <v>-4.67</v>
      </c>
      <c r="O2177" s="4">
        <v>-16.25</v>
      </c>
      <c r="P2177" s="4">
        <v>0.322</v>
      </c>
      <c r="Q2177" s="4">
        <v>290438.49</v>
      </c>
      <c r="R2177" s="4">
        <v>80.68</v>
      </c>
      <c r="S2177" s="4">
        <v>0.0407</v>
      </c>
    </row>
    <row r="2178" ht="15.75" customHeight="1">
      <c r="A2178" s="3">
        <v>0.3140277777777778</v>
      </c>
      <c r="B2178" s="4">
        <v>-4.16</v>
      </c>
      <c r="C2178" s="4">
        <v>24.5</v>
      </c>
      <c r="D2178" s="4">
        <v>17.97</v>
      </c>
      <c r="E2178" s="4">
        <v>44.78</v>
      </c>
      <c r="F2178" s="5">
        <f t="shared" si="2"/>
        <v>21274.61863</v>
      </c>
      <c r="G2178" s="6">
        <v>13318.66746859509</v>
      </c>
      <c r="H2178" s="6">
        <v>4996.720001380161</v>
      </c>
      <c r="I2178" s="6">
        <v>8321.947467214934</v>
      </c>
      <c r="J2178" s="7">
        <v>0.04999999999999999</v>
      </c>
      <c r="K2178" s="7">
        <v>-0.020000000000000004</v>
      </c>
      <c r="L2178" s="7">
        <v>-0.020000000000000018</v>
      </c>
      <c r="M2178" s="4">
        <v>-6.86</v>
      </c>
      <c r="N2178" s="4">
        <v>7.04</v>
      </c>
      <c r="O2178" s="4">
        <v>-33.95</v>
      </c>
      <c r="P2178" s="4">
        <v>0.323</v>
      </c>
      <c r="Q2178" s="4">
        <v>289837.34</v>
      </c>
      <c r="R2178" s="4">
        <v>80.51</v>
      </c>
      <c r="S2178" s="4">
        <v>0.0409</v>
      </c>
    </row>
    <row r="2179" ht="15.75" customHeight="1">
      <c r="A2179" s="3">
        <v>0.3140509259259259</v>
      </c>
      <c r="B2179" s="4">
        <v>-4.13</v>
      </c>
      <c r="C2179" s="4">
        <v>24.56</v>
      </c>
      <c r="D2179" s="4">
        <v>17.37</v>
      </c>
      <c r="E2179" s="4">
        <v>44.73</v>
      </c>
      <c r="F2179" s="5">
        <f t="shared" si="2"/>
        <v>21281.70345</v>
      </c>
      <c r="G2179" s="6">
        <v>13006.22115835199</v>
      </c>
      <c r="H2179" s="6">
        <v>4830.094840709584</v>
      </c>
      <c r="I2179" s="6">
        <v>8176.126317642404</v>
      </c>
      <c r="J2179" s="7">
        <v>0.04999999999999999</v>
      </c>
      <c r="K2179" s="7">
        <v>-0.010000000000000009</v>
      </c>
      <c r="L2179" s="7">
        <v>-0.07000000000000006</v>
      </c>
      <c r="M2179" s="4">
        <v>-8.97</v>
      </c>
      <c r="N2179" s="4">
        <v>-3.57</v>
      </c>
      <c r="O2179" s="4">
        <v>-17.15</v>
      </c>
      <c r="P2179" s="4">
        <v>0.326</v>
      </c>
      <c r="Q2179" s="4">
        <v>286983.88</v>
      </c>
      <c r="R2179" s="4">
        <v>79.72</v>
      </c>
      <c r="S2179" s="4">
        <v>0.0421</v>
      </c>
    </row>
    <row r="2180" ht="15.75" customHeight="1">
      <c r="A2180" s="3">
        <v>0.3140856481481481</v>
      </c>
      <c r="B2180" s="4">
        <v>-4.38</v>
      </c>
      <c r="C2180" s="4">
        <v>24.12</v>
      </c>
      <c r="D2180" s="4">
        <v>18.72</v>
      </c>
      <c r="E2180" s="4">
        <v>44.62</v>
      </c>
      <c r="F2180" s="5">
        <f t="shared" si="2"/>
        <v>21297.31796</v>
      </c>
      <c r="G2180" s="6">
        <v>13890.89314801222</v>
      </c>
      <c r="H2180" s="6">
        <v>5346.687825822348</v>
      </c>
      <c r="I2180" s="6">
        <v>8544.205322189875</v>
      </c>
      <c r="J2180" s="7">
        <v>0.06</v>
      </c>
      <c r="K2180" s="7">
        <v>-0.020000000000000004</v>
      </c>
      <c r="L2180" s="7">
        <v>-0.030000000000000027</v>
      </c>
      <c r="M2180" s="4">
        <v>2.25</v>
      </c>
      <c r="N2180" s="4">
        <v>2.17</v>
      </c>
      <c r="O2180" s="4">
        <v>-28.4</v>
      </c>
      <c r="P2180" s="4">
        <v>0.325</v>
      </c>
      <c r="Q2180" s="4">
        <v>287455.8</v>
      </c>
      <c r="R2180" s="4">
        <v>79.85</v>
      </c>
      <c r="S2180" s="4">
        <v>0.0419</v>
      </c>
    </row>
    <row r="2181" ht="15.75" customHeight="1">
      <c r="A2181" s="3">
        <v>0.3141087962962963</v>
      </c>
      <c r="B2181" s="4">
        <v>-4.67</v>
      </c>
      <c r="C2181" s="4">
        <v>23.59</v>
      </c>
      <c r="D2181" s="4">
        <v>17.97</v>
      </c>
      <c r="E2181" s="4">
        <v>44.55</v>
      </c>
      <c r="F2181" s="5">
        <f t="shared" si="2"/>
        <v>21307.27453</v>
      </c>
      <c r="G2181" s="6">
        <v>13877.83421783768</v>
      </c>
      <c r="H2181" s="6">
        <v>5352.361131696466</v>
      </c>
      <c r="I2181" s="6">
        <v>8525.47308614121</v>
      </c>
      <c r="J2181" s="7">
        <v>0.04999999999999999</v>
      </c>
      <c r="K2181" s="7">
        <v>-0.020000000000000004</v>
      </c>
      <c r="L2181" s="7">
        <v>-0.050000000000000044</v>
      </c>
      <c r="M2181" s="4">
        <v>-6.99</v>
      </c>
      <c r="N2181" s="4">
        <v>-23.77</v>
      </c>
      <c r="O2181" s="4">
        <v>-5.24</v>
      </c>
      <c r="P2181" s="4">
        <v>0.325</v>
      </c>
      <c r="Q2181" s="4">
        <v>287337.69</v>
      </c>
      <c r="R2181" s="4">
        <v>79.82</v>
      </c>
      <c r="S2181" s="4">
        <v>0.0419</v>
      </c>
    </row>
    <row r="2182" ht="15.75" customHeight="1">
      <c r="A2182" s="3">
        <v>0.3141435185185185</v>
      </c>
      <c r="B2182" s="4">
        <v>-5.11</v>
      </c>
      <c r="C2182" s="4">
        <v>22.79</v>
      </c>
      <c r="D2182" s="4">
        <v>17.16</v>
      </c>
      <c r="E2182" s="4">
        <v>44.5</v>
      </c>
      <c r="F2182" s="5">
        <f t="shared" si="2"/>
        <v>21314.39594</v>
      </c>
      <c r="G2182" s="6">
        <v>14058.77536819176</v>
      </c>
      <c r="H2182" s="6">
        <v>5299.845683229913</v>
      </c>
      <c r="I2182" s="6">
        <v>8758.929684961844</v>
      </c>
      <c r="J2182" s="7">
        <v>0.07999999999999996</v>
      </c>
      <c r="K2182" s="7">
        <v>0.0</v>
      </c>
      <c r="L2182" s="7">
        <v>0.04999999999999993</v>
      </c>
      <c r="M2182" s="4">
        <v>11.02</v>
      </c>
      <c r="N2182" s="4">
        <v>21.53</v>
      </c>
      <c r="O2182" s="4">
        <v>4.59</v>
      </c>
      <c r="P2182" s="4">
        <v>0.326</v>
      </c>
      <c r="Q2182" s="4">
        <v>287219.66</v>
      </c>
      <c r="R2182" s="4">
        <v>79.78</v>
      </c>
      <c r="S2182" s="4">
        <v>0.042</v>
      </c>
    </row>
    <row r="2183" ht="15.75" customHeight="1">
      <c r="A2183" s="3">
        <v>0.3141666666666667</v>
      </c>
      <c r="B2183" s="4">
        <v>-5.73</v>
      </c>
      <c r="C2183" s="4">
        <v>21.68</v>
      </c>
      <c r="D2183" s="4">
        <v>16.55</v>
      </c>
      <c r="E2183" s="4">
        <v>44.46</v>
      </c>
      <c r="F2183" s="5">
        <f t="shared" si="2"/>
        <v>21320.09884</v>
      </c>
      <c r="G2183" s="6">
        <v>13965.94856450867</v>
      </c>
      <c r="H2183" s="6">
        <v>5225.488761705392</v>
      </c>
      <c r="I2183" s="6">
        <v>8740.459802803281</v>
      </c>
      <c r="J2183" s="7">
        <v>0.06</v>
      </c>
      <c r="K2183" s="7">
        <v>-0.04000000000000001</v>
      </c>
      <c r="L2183" s="7">
        <v>-0.06000000000000005</v>
      </c>
      <c r="M2183" s="4">
        <v>8.46</v>
      </c>
      <c r="N2183" s="4">
        <v>7.15</v>
      </c>
      <c r="O2183" s="4">
        <v>12.73</v>
      </c>
      <c r="P2183" s="4">
        <v>0.326</v>
      </c>
      <c r="Q2183" s="4">
        <v>286396.02</v>
      </c>
      <c r="R2183" s="4">
        <v>79.55</v>
      </c>
      <c r="S2183" s="4">
        <v>0.0423</v>
      </c>
    </row>
    <row r="2184" ht="15.75" customHeight="1">
      <c r="A2184" s="3">
        <v>0.31420138888888893</v>
      </c>
      <c r="B2184" s="4">
        <v>-6.19</v>
      </c>
      <c r="C2184" s="4">
        <v>20.85</v>
      </c>
      <c r="D2184" s="4">
        <v>16.13</v>
      </c>
      <c r="E2184" s="4">
        <v>44.33</v>
      </c>
      <c r="F2184" s="5">
        <f t="shared" si="2"/>
        <v>21338.66875</v>
      </c>
      <c r="G2184" s="6">
        <v>14691.34125302423</v>
      </c>
      <c r="H2184" s="6">
        <v>5652.858204982342</v>
      </c>
      <c r="I2184" s="6">
        <v>9038.48304804189</v>
      </c>
      <c r="J2184" s="7">
        <v>0.08999999999999997</v>
      </c>
      <c r="K2184" s="7">
        <v>0.0</v>
      </c>
      <c r="L2184" s="7">
        <v>0.04999999999999993</v>
      </c>
      <c r="M2184" s="4">
        <v>-19.87</v>
      </c>
      <c r="N2184" s="4">
        <v>5.39</v>
      </c>
      <c r="O2184" s="4">
        <v>28.02</v>
      </c>
      <c r="P2184" s="4">
        <v>0.326</v>
      </c>
      <c r="Q2184" s="4">
        <v>286396.02</v>
      </c>
      <c r="R2184" s="4">
        <v>79.55</v>
      </c>
      <c r="S2184" s="4">
        <v>0.0423</v>
      </c>
    </row>
    <row r="2185" ht="15.75" customHeight="1">
      <c r="A2185" s="3">
        <v>0.314224537037037</v>
      </c>
      <c r="B2185" s="4">
        <v>-6.34</v>
      </c>
      <c r="C2185" s="4">
        <v>20.59</v>
      </c>
      <c r="D2185" s="4">
        <v>17.48</v>
      </c>
      <c r="E2185" s="4">
        <v>44.28</v>
      </c>
      <c r="F2185" s="5">
        <f t="shared" si="2"/>
        <v>21345.82553</v>
      </c>
      <c r="G2185" s="6">
        <v>13755.01163271852</v>
      </c>
      <c r="H2185" s="6">
        <v>5278.679102972951</v>
      </c>
      <c r="I2185" s="6">
        <v>8476.332529745567</v>
      </c>
      <c r="J2185" s="7">
        <v>0.06999999999999995</v>
      </c>
      <c r="K2185" s="7">
        <v>0.0</v>
      </c>
      <c r="L2185" s="7">
        <v>0.039999999999999925</v>
      </c>
      <c r="M2185" s="4">
        <v>16.71</v>
      </c>
      <c r="N2185" s="4">
        <v>-10.85</v>
      </c>
      <c r="O2185" s="4">
        <v>5.52</v>
      </c>
      <c r="P2185" s="4">
        <v>0.326</v>
      </c>
      <c r="Q2185" s="4">
        <v>286866.13</v>
      </c>
      <c r="R2185" s="4">
        <v>79.69</v>
      </c>
      <c r="S2185" s="4">
        <v>0.0421</v>
      </c>
    </row>
    <row r="2186" ht="15.75" customHeight="1">
      <c r="A2186" s="3">
        <v>0.31425925925925924</v>
      </c>
      <c r="B2186" s="4">
        <v>-6.51</v>
      </c>
      <c r="C2186" s="4">
        <v>20.28</v>
      </c>
      <c r="D2186" s="4">
        <v>16.88</v>
      </c>
      <c r="E2186" s="4">
        <v>44.22</v>
      </c>
      <c r="F2186" s="5">
        <f t="shared" si="2"/>
        <v>21354.42434</v>
      </c>
      <c r="G2186" s="6">
        <v>13826.8512182473</v>
      </c>
      <c r="H2186" s="6">
        <v>5576.630897835745</v>
      </c>
      <c r="I2186" s="6">
        <v>8250.220320411558</v>
      </c>
      <c r="J2186" s="7">
        <v>0.009999999999999953</v>
      </c>
      <c r="K2186" s="7">
        <v>-0.020000000000000004</v>
      </c>
      <c r="L2186" s="7">
        <v>-0.13</v>
      </c>
      <c r="M2186" s="4">
        <v>1.95</v>
      </c>
      <c r="N2186" s="4">
        <v>4.98</v>
      </c>
      <c r="O2186" s="4">
        <v>12.8</v>
      </c>
      <c r="P2186" s="4">
        <v>0.326</v>
      </c>
      <c r="Q2186" s="4">
        <v>286866.13</v>
      </c>
      <c r="R2186" s="4">
        <v>79.69</v>
      </c>
      <c r="S2186" s="4">
        <v>0.0421</v>
      </c>
    </row>
    <row r="2187" ht="15.75" customHeight="1">
      <c r="A2187" s="3">
        <v>0.3142824074074074</v>
      </c>
      <c r="B2187" s="4">
        <v>-6.31</v>
      </c>
      <c r="C2187" s="4">
        <v>20.64</v>
      </c>
      <c r="D2187" s="4">
        <v>17.65</v>
      </c>
      <c r="E2187" s="4">
        <v>44.15</v>
      </c>
      <c r="F2187" s="5">
        <f t="shared" si="2"/>
        <v>21364.47104</v>
      </c>
      <c r="G2187" s="6">
        <v>13609.43368918825</v>
      </c>
      <c r="H2187" s="6">
        <v>5634.208063236687</v>
      </c>
      <c r="I2187" s="6">
        <v>7975.225625951563</v>
      </c>
      <c r="J2187" s="7">
        <v>0.08999999999999997</v>
      </c>
      <c r="K2187" s="7">
        <v>-0.010000000000000009</v>
      </c>
      <c r="L2187" s="7">
        <v>0.04999999999999993</v>
      </c>
      <c r="M2187" s="4">
        <v>6.31</v>
      </c>
      <c r="N2187" s="4">
        <v>3.77</v>
      </c>
      <c r="O2187" s="4">
        <v>-1.55</v>
      </c>
      <c r="P2187" s="4">
        <v>0.325</v>
      </c>
      <c r="Q2187" s="4">
        <v>287337.69</v>
      </c>
      <c r="R2187" s="4">
        <v>79.82</v>
      </c>
      <c r="S2187" s="4">
        <v>0.0419</v>
      </c>
    </row>
    <row r="2188" ht="15.75" customHeight="1">
      <c r="A2188" s="3">
        <v>0.31431712962962965</v>
      </c>
      <c r="B2188" s="4">
        <v>-5.71</v>
      </c>
      <c r="C2188" s="4">
        <v>21.73</v>
      </c>
      <c r="D2188" s="4">
        <v>19.04</v>
      </c>
      <c r="E2188" s="4">
        <v>44.06</v>
      </c>
      <c r="F2188" s="5">
        <f t="shared" si="2"/>
        <v>21377.41166</v>
      </c>
      <c r="G2188" s="6">
        <v>13520.9715173891</v>
      </c>
      <c r="H2188" s="6">
        <v>5578.540225846279</v>
      </c>
      <c r="I2188" s="6">
        <v>7942.431291542817</v>
      </c>
      <c r="J2188" s="7">
        <v>0.02999999999999997</v>
      </c>
      <c r="K2188" s="7">
        <v>-0.030000000000000006</v>
      </c>
      <c r="L2188" s="7">
        <v>-0.09999999999999998</v>
      </c>
      <c r="M2188" s="4">
        <v>-16.62</v>
      </c>
      <c r="N2188" s="4">
        <v>-3.6</v>
      </c>
      <c r="O2188" s="4">
        <v>6.22</v>
      </c>
      <c r="P2188" s="4">
        <v>0.325</v>
      </c>
      <c r="Q2188" s="4">
        <v>287929.18</v>
      </c>
      <c r="R2188" s="4">
        <v>79.98</v>
      </c>
      <c r="S2188" s="4">
        <v>0.0417</v>
      </c>
    </row>
    <row r="2189" ht="15.75" customHeight="1">
      <c r="A2189" s="3">
        <v>0.3143518518518519</v>
      </c>
      <c r="B2189" s="4">
        <v>-5.19</v>
      </c>
      <c r="C2189" s="4">
        <v>22.66</v>
      </c>
      <c r="D2189" s="4">
        <v>18.23</v>
      </c>
      <c r="E2189" s="4">
        <v>43.99</v>
      </c>
      <c r="F2189" s="5">
        <f t="shared" si="2"/>
        <v>21387.49487</v>
      </c>
      <c r="G2189" s="6">
        <v>13163.67623625708</v>
      </c>
      <c r="H2189" s="6">
        <v>5450.074915396391</v>
      </c>
      <c r="I2189" s="6">
        <v>7713.601320860694</v>
      </c>
      <c r="J2189" s="7">
        <v>0.03999999999999998</v>
      </c>
      <c r="K2189" s="7">
        <v>0.0</v>
      </c>
      <c r="L2189" s="7">
        <v>-0.020000000000000018</v>
      </c>
      <c r="M2189" s="4">
        <v>0.69</v>
      </c>
      <c r="N2189" s="4">
        <v>7.48</v>
      </c>
      <c r="O2189" s="4">
        <v>6.16</v>
      </c>
      <c r="P2189" s="4">
        <v>0.324</v>
      </c>
      <c r="Q2189" s="4">
        <v>288522.95</v>
      </c>
      <c r="R2189" s="4">
        <v>80.15</v>
      </c>
      <c r="S2189" s="4">
        <v>0.0414</v>
      </c>
    </row>
    <row r="2190" ht="15.75" customHeight="1">
      <c r="A2190" s="3">
        <v>0.31437499999999996</v>
      </c>
      <c r="B2190" s="4">
        <v>-4.98</v>
      </c>
      <c r="C2190" s="4">
        <v>23.04</v>
      </c>
      <c r="D2190" s="4">
        <v>17.34</v>
      </c>
      <c r="E2190" s="4">
        <v>43.9</v>
      </c>
      <c r="F2190" s="5">
        <f t="shared" si="2"/>
        <v>21400.48261</v>
      </c>
      <c r="G2190" s="6">
        <v>13493.28955609028</v>
      </c>
      <c r="H2190" s="6">
        <v>5706.102194339963</v>
      </c>
      <c r="I2190" s="6">
        <v>7787.187361750321</v>
      </c>
      <c r="J2190" s="7">
        <v>0.03999999999999998</v>
      </c>
      <c r="K2190" s="7">
        <v>-0.030000000000000006</v>
      </c>
      <c r="L2190" s="7">
        <v>-0.07000000000000006</v>
      </c>
      <c r="M2190" s="4">
        <v>13.11</v>
      </c>
      <c r="N2190" s="4">
        <v>-18.85</v>
      </c>
      <c r="O2190" s="4">
        <v>4.98</v>
      </c>
      <c r="P2190" s="4">
        <v>0.324</v>
      </c>
      <c r="Q2190" s="4">
        <v>288522.95</v>
      </c>
      <c r="R2190" s="4">
        <v>80.15</v>
      </c>
      <c r="S2190" s="4">
        <v>0.0414</v>
      </c>
    </row>
    <row r="2191" ht="15.75" customHeight="1">
      <c r="A2191" s="3">
        <v>0.3144097222222222</v>
      </c>
      <c r="B2191" s="4">
        <v>-4.49</v>
      </c>
      <c r="C2191" s="4">
        <v>23.92</v>
      </c>
      <c r="D2191" s="4">
        <v>16.69</v>
      </c>
      <c r="E2191" s="4">
        <v>43.87</v>
      </c>
      <c r="F2191" s="5">
        <f t="shared" si="2"/>
        <v>21404.81777</v>
      </c>
      <c r="G2191" s="6">
        <v>13502.66872464423</v>
      </c>
      <c r="H2191" s="6">
        <v>5529.506807070674</v>
      </c>
      <c r="I2191" s="6">
        <v>7973.161917573557</v>
      </c>
      <c r="J2191" s="7">
        <v>0.06</v>
      </c>
      <c r="K2191" s="7">
        <v>-0.010000000000000009</v>
      </c>
      <c r="L2191" s="7">
        <v>0.0</v>
      </c>
      <c r="M2191" s="4">
        <v>-1.22</v>
      </c>
      <c r="N2191" s="4">
        <v>9.11</v>
      </c>
      <c r="O2191" s="4">
        <v>11.47</v>
      </c>
      <c r="P2191" s="4">
        <v>0.324</v>
      </c>
      <c r="Q2191" s="4">
        <v>288641.98</v>
      </c>
      <c r="R2191" s="4">
        <v>80.18</v>
      </c>
      <c r="S2191" s="4">
        <v>0.0414</v>
      </c>
    </row>
    <row r="2192" ht="15.75" customHeight="1">
      <c r="A2192" s="3">
        <v>0.3144328703703704</v>
      </c>
      <c r="B2192" s="4">
        <v>-3.94</v>
      </c>
      <c r="C2192" s="4">
        <v>24.91</v>
      </c>
      <c r="D2192" s="4">
        <v>16.34</v>
      </c>
      <c r="E2192" s="4">
        <v>43.81</v>
      </c>
      <c r="F2192" s="5">
        <f t="shared" si="2"/>
        <v>21413.49699</v>
      </c>
      <c r="G2192" s="6">
        <v>13750.7098826895</v>
      </c>
      <c r="H2192" s="6">
        <v>5339.696459541254</v>
      </c>
      <c r="I2192" s="6">
        <v>8411.013423148246</v>
      </c>
      <c r="J2192" s="7">
        <v>0.02999999999999997</v>
      </c>
      <c r="K2192" s="7">
        <v>-0.030000000000000006</v>
      </c>
      <c r="L2192" s="7">
        <v>-0.09999999999999998</v>
      </c>
      <c r="M2192" s="4">
        <v>12.12</v>
      </c>
      <c r="N2192" s="4">
        <v>12.6</v>
      </c>
      <c r="O2192" s="4">
        <v>0.92</v>
      </c>
      <c r="P2192" s="4">
        <v>0.325</v>
      </c>
      <c r="Q2192" s="4">
        <v>288047.75</v>
      </c>
      <c r="R2192" s="4">
        <v>80.01</v>
      </c>
      <c r="S2192" s="4">
        <v>0.0416</v>
      </c>
    </row>
    <row r="2193" ht="15.75" customHeight="1">
      <c r="A2193" s="3">
        <v>0.3144675925925926</v>
      </c>
      <c r="B2193" s="4">
        <v>-3.43</v>
      </c>
      <c r="C2193" s="4">
        <v>25.83</v>
      </c>
      <c r="D2193" s="4">
        <v>16.22</v>
      </c>
      <c r="E2193" s="4">
        <v>43.68</v>
      </c>
      <c r="F2193" s="5">
        <f t="shared" si="2"/>
        <v>21432.34283</v>
      </c>
      <c r="G2193" s="6">
        <v>13860.45878683354</v>
      </c>
      <c r="H2193" s="6">
        <v>5942.838076944846</v>
      </c>
      <c r="I2193" s="6">
        <v>7917.620709888696</v>
      </c>
      <c r="J2193" s="7">
        <v>0.08999999999999997</v>
      </c>
      <c r="K2193" s="7">
        <v>-0.020000000000000004</v>
      </c>
      <c r="L2193" s="7">
        <v>0.07999999999999996</v>
      </c>
      <c r="M2193" s="4">
        <v>-17.27</v>
      </c>
      <c r="N2193" s="4">
        <v>-11.18</v>
      </c>
      <c r="O2193" s="4">
        <v>7.47</v>
      </c>
      <c r="P2193" s="4">
        <v>0.325</v>
      </c>
      <c r="Q2193" s="4">
        <v>288166.41</v>
      </c>
      <c r="R2193" s="4">
        <v>80.05</v>
      </c>
      <c r="S2193" s="4">
        <v>0.0416</v>
      </c>
    </row>
    <row r="2194" ht="15.75" customHeight="1">
      <c r="A2194" s="3">
        <v>0.3144907407407407</v>
      </c>
      <c r="B2194" s="4">
        <v>-2.86</v>
      </c>
      <c r="C2194" s="4">
        <v>26.86</v>
      </c>
      <c r="D2194" s="4">
        <v>16.46</v>
      </c>
      <c r="E2194" s="4">
        <v>43.61</v>
      </c>
      <c r="F2194" s="5">
        <f t="shared" si="2"/>
        <v>21442.51384</v>
      </c>
      <c r="G2194" s="6">
        <v>13535.31693934233</v>
      </c>
      <c r="H2194" s="6">
        <v>5538.637300161378</v>
      </c>
      <c r="I2194" s="6">
        <v>7996.679639180956</v>
      </c>
      <c r="J2194" s="7">
        <v>0.03999999999999998</v>
      </c>
      <c r="K2194" s="7">
        <v>-0.010000000000000009</v>
      </c>
      <c r="L2194" s="7">
        <v>-0.08999999999999997</v>
      </c>
      <c r="M2194" s="4">
        <v>-8.14</v>
      </c>
      <c r="N2194" s="4">
        <v>-2.07</v>
      </c>
      <c r="O2194" s="4">
        <v>-6.92</v>
      </c>
      <c r="P2194" s="4">
        <v>0.324</v>
      </c>
      <c r="Q2194" s="4">
        <v>288522.95</v>
      </c>
      <c r="R2194" s="4">
        <v>80.15</v>
      </c>
      <c r="S2194" s="4">
        <v>0.0414</v>
      </c>
    </row>
    <row r="2195" ht="15.75" customHeight="1">
      <c r="A2195" s="3">
        <v>0.3145254629629629</v>
      </c>
      <c r="B2195" s="4">
        <v>-2.45</v>
      </c>
      <c r="C2195" s="4">
        <v>27.59</v>
      </c>
      <c r="D2195" s="4">
        <v>18.11</v>
      </c>
      <c r="E2195" s="4">
        <v>43.64</v>
      </c>
      <c r="F2195" s="5">
        <f t="shared" si="2"/>
        <v>21438.15284</v>
      </c>
      <c r="G2195" s="6">
        <v>13347.48262837894</v>
      </c>
      <c r="H2195" s="6">
        <v>5562.133814372569</v>
      </c>
      <c r="I2195" s="6">
        <v>7785.348814006372</v>
      </c>
      <c r="J2195" s="7">
        <v>0.06999999999999995</v>
      </c>
      <c r="K2195" s="7">
        <v>-0.010000000000000009</v>
      </c>
      <c r="L2195" s="7">
        <v>0.010000000000000009</v>
      </c>
      <c r="M2195" s="4">
        <v>-2.49</v>
      </c>
      <c r="N2195" s="4">
        <v>10.66</v>
      </c>
      <c r="O2195" s="4">
        <v>-21.36</v>
      </c>
      <c r="P2195" s="4">
        <v>0.324</v>
      </c>
      <c r="Q2195" s="4">
        <v>288641.98</v>
      </c>
      <c r="R2195" s="4">
        <v>80.18</v>
      </c>
      <c r="S2195" s="4">
        <v>0.0414</v>
      </c>
    </row>
    <row r="2196" ht="15.75" customHeight="1">
      <c r="A2196" s="3">
        <v>0.3145486111111111</v>
      </c>
      <c r="B2196" s="4">
        <v>-1.92</v>
      </c>
      <c r="C2196" s="4">
        <v>28.55</v>
      </c>
      <c r="D2196" s="4">
        <v>18.22</v>
      </c>
      <c r="E2196" s="4">
        <v>43.56</v>
      </c>
      <c r="F2196" s="5">
        <f t="shared" si="2"/>
        <v>21449.78884</v>
      </c>
      <c r="G2196" s="6">
        <v>13396.59239083</v>
      </c>
      <c r="H2196" s="6">
        <v>5239.087413366129</v>
      </c>
      <c r="I2196" s="6">
        <v>8157.50497746387</v>
      </c>
      <c r="J2196" s="7">
        <v>0.04999999999999999</v>
      </c>
      <c r="K2196" s="7">
        <v>-0.020000000000000004</v>
      </c>
      <c r="L2196" s="7">
        <v>-0.030000000000000027</v>
      </c>
      <c r="M2196" s="4">
        <v>-14.69</v>
      </c>
      <c r="N2196" s="4">
        <v>-13.34</v>
      </c>
      <c r="O2196" s="4">
        <v>-25.2</v>
      </c>
      <c r="P2196" s="4">
        <v>0.325</v>
      </c>
      <c r="Q2196" s="4">
        <v>288047.75</v>
      </c>
      <c r="R2196" s="4">
        <v>80.01</v>
      </c>
      <c r="S2196" s="4">
        <v>0.0416</v>
      </c>
    </row>
    <row r="2197" ht="15.75" customHeight="1">
      <c r="A2197" s="3">
        <v>0.3145833333333333</v>
      </c>
      <c r="B2197" s="4">
        <v>-1.43</v>
      </c>
      <c r="C2197" s="4">
        <v>29.43</v>
      </c>
      <c r="D2197" s="4">
        <v>18.12</v>
      </c>
      <c r="E2197" s="4">
        <v>43.54</v>
      </c>
      <c r="F2197" s="5">
        <f t="shared" si="2"/>
        <v>21452.70118</v>
      </c>
      <c r="G2197" s="6">
        <v>12950.74124249054</v>
      </c>
      <c r="H2197" s="6">
        <v>5113.822978925391</v>
      </c>
      <c r="I2197" s="6">
        <v>7836.918263565152</v>
      </c>
      <c r="J2197" s="7">
        <v>0.06999999999999995</v>
      </c>
      <c r="K2197" s="7">
        <v>-0.010000000000000009</v>
      </c>
      <c r="L2197" s="7">
        <v>0.0</v>
      </c>
      <c r="M2197" s="4">
        <v>-11.42</v>
      </c>
      <c r="N2197" s="4">
        <v>4.69</v>
      </c>
      <c r="O2197" s="4">
        <v>-20.61</v>
      </c>
      <c r="P2197" s="4">
        <v>0.324</v>
      </c>
      <c r="Q2197" s="4">
        <v>289119.01</v>
      </c>
      <c r="R2197" s="4">
        <v>80.31</v>
      </c>
      <c r="S2197" s="4">
        <v>0.0412</v>
      </c>
    </row>
    <row r="2198" ht="15.75" customHeight="1">
      <c r="A2198" s="3">
        <v>0.3146064814814815</v>
      </c>
      <c r="B2198" s="4">
        <v>-1.85</v>
      </c>
      <c r="C2198" s="4">
        <v>28.66</v>
      </c>
      <c r="D2198" s="4">
        <v>17.03</v>
      </c>
      <c r="E2198" s="4">
        <v>43.42</v>
      </c>
      <c r="F2198" s="5">
        <f t="shared" si="2"/>
        <v>21470.20336</v>
      </c>
      <c r="G2198" s="6">
        <v>12894.93964062016</v>
      </c>
      <c r="H2198" s="6">
        <v>5065.192969891052</v>
      </c>
      <c r="I2198" s="6">
        <v>7829.746670729113</v>
      </c>
      <c r="J2198" s="7">
        <v>0.03999999999999998</v>
      </c>
      <c r="K2198" s="7">
        <v>-0.020000000000000004</v>
      </c>
      <c r="L2198" s="7">
        <v>-0.06000000000000005</v>
      </c>
      <c r="M2198" s="4">
        <v>-10.82</v>
      </c>
      <c r="N2198" s="4">
        <v>6.78</v>
      </c>
      <c r="O2198" s="4">
        <v>-16.31</v>
      </c>
      <c r="P2198" s="4">
        <v>0.324</v>
      </c>
      <c r="Q2198" s="4">
        <v>288522.95</v>
      </c>
      <c r="R2198" s="4">
        <v>80.15</v>
      </c>
      <c r="S2198" s="4">
        <v>0.0414</v>
      </c>
    </row>
    <row r="2199" ht="15.75" customHeight="1">
      <c r="A2199" s="3">
        <v>0.31464120370370374</v>
      </c>
      <c r="B2199" s="4">
        <v>-2.19</v>
      </c>
      <c r="C2199" s="4">
        <v>28.05</v>
      </c>
      <c r="D2199" s="4">
        <v>16.79</v>
      </c>
      <c r="E2199" s="4">
        <v>43.35</v>
      </c>
      <c r="F2199" s="5">
        <f t="shared" si="2"/>
        <v>21480.43532</v>
      </c>
      <c r="G2199" s="6">
        <v>13394.66309185909</v>
      </c>
      <c r="H2199" s="6">
        <v>5511.826446952077</v>
      </c>
      <c r="I2199" s="6">
        <v>7882.836644907015</v>
      </c>
      <c r="J2199" s="7">
        <v>0.07999999999999996</v>
      </c>
      <c r="K2199" s="7">
        <v>-0.010000000000000009</v>
      </c>
      <c r="L2199" s="7">
        <v>0.039999999999999925</v>
      </c>
      <c r="M2199" s="4">
        <v>7.43</v>
      </c>
      <c r="N2199" s="4">
        <v>-3.05</v>
      </c>
      <c r="O2199" s="4">
        <v>-23.47</v>
      </c>
      <c r="P2199" s="4">
        <v>0.325</v>
      </c>
      <c r="Q2199" s="4">
        <v>287455.8</v>
      </c>
      <c r="R2199" s="4">
        <v>79.85</v>
      </c>
      <c r="S2199" s="4">
        <v>0.0419</v>
      </c>
    </row>
    <row r="2200" ht="15.75" customHeight="1">
      <c r="A2200" s="3">
        <v>0.31467592592592597</v>
      </c>
      <c r="B2200" s="4">
        <v>-2.42</v>
      </c>
      <c r="C2200" s="4">
        <v>27.65</v>
      </c>
      <c r="D2200" s="4">
        <v>16.25</v>
      </c>
      <c r="E2200" s="4">
        <v>43.28</v>
      </c>
      <c r="F2200" s="5">
        <f t="shared" si="2"/>
        <v>21490.68381</v>
      </c>
      <c r="G2200" s="6">
        <v>13082.09962555707</v>
      </c>
      <c r="H2200" s="6">
        <v>5131.332306898507</v>
      </c>
      <c r="I2200" s="6">
        <v>7950.767318658566</v>
      </c>
      <c r="J2200" s="7">
        <v>0.03999999999999998</v>
      </c>
      <c r="K2200" s="7">
        <v>-0.030000000000000006</v>
      </c>
      <c r="L2200" s="7">
        <v>-0.07000000000000006</v>
      </c>
      <c r="M2200" s="4">
        <v>-3.37</v>
      </c>
      <c r="N2200" s="4">
        <v>-10.98</v>
      </c>
      <c r="O2200" s="4">
        <v>-11.69</v>
      </c>
      <c r="P2200" s="4">
        <v>0.326</v>
      </c>
      <c r="Q2200" s="4">
        <v>287219.66</v>
      </c>
      <c r="R2200" s="4">
        <v>79.78</v>
      </c>
      <c r="S2200" s="4">
        <v>0.042</v>
      </c>
    </row>
    <row r="2201" ht="15.75" customHeight="1">
      <c r="A2201" s="3">
        <v>0.31469907407407405</v>
      </c>
      <c r="B2201" s="4">
        <v>-2.65</v>
      </c>
      <c r="C2201" s="4">
        <v>27.24</v>
      </c>
      <c r="D2201" s="4">
        <v>17.46</v>
      </c>
      <c r="E2201" s="4">
        <v>43.24</v>
      </c>
      <c r="F2201" s="5">
        <f t="shared" si="2"/>
        <v>21496.54754</v>
      </c>
      <c r="G2201" s="6">
        <v>12679.14296488365</v>
      </c>
      <c r="H2201" s="6">
        <v>4904.940289425313</v>
      </c>
      <c r="I2201" s="6">
        <v>7774.202675458333</v>
      </c>
      <c r="J2201" s="7">
        <v>0.06999999999999995</v>
      </c>
      <c r="K2201" s="7">
        <v>-0.010000000000000009</v>
      </c>
      <c r="L2201" s="7">
        <v>0.030000000000000027</v>
      </c>
      <c r="M2201" s="4">
        <v>-18.56</v>
      </c>
      <c r="N2201" s="4">
        <v>0.53</v>
      </c>
      <c r="O2201" s="4">
        <v>-4.59</v>
      </c>
      <c r="P2201" s="4">
        <v>0.325</v>
      </c>
      <c r="Q2201" s="4">
        <v>287337.69</v>
      </c>
      <c r="R2201" s="4">
        <v>79.82</v>
      </c>
      <c r="S2201" s="4">
        <v>0.0419</v>
      </c>
    </row>
    <row r="2202" ht="15.75" customHeight="1">
      <c r="A2202" s="3">
        <v>0.3147337962962963</v>
      </c>
      <c r="B2202" s="4">
        <v>-2.79</v>
      </c>
      <c r="C2202" s="4">
        <v>26.98</v>
      </c>
      <c r="D2202" s="4">
        <v>19.27</v>
      </c>
      <c r="E2202" s="4">
        <v>43.21</v>
      </c>
      <c r="F2202" s="5">
        <f t="shared" si="2"/>
        <v>21500.9489</v>
      </c>
      <c r="G2202" s="6">
        <v>12843.12224249414</v>
      </c>
      <c r="H2202" s="6">
        <v>5634.78850704496</v>
      </c>
      <c r="I2202" s="6">
        <v>7208.333735449184</v>
      </c>
      <c r="J2202" s="7">
        <v>0.06</v>
      </c>
      <c r="K2202" s="7">
        <v>-0.020000000000000004</v>
      </c>
      <c r="L2202" s="7">
        <v>-0.030000000000000027</v>
      </c>
      <c r="M2202" s="4">
        <v>-3.56</v>
      </c>
      <c r="N2202" s="4">
        <v>2.79</v>
      </c>
      <c r="O2202" s="4">
        <v>-13.51</v>
      </c>
      <c r="P2202" s="4">
        <v>0.325</v>
      </c>
      <c r="Q2202" s="4">
        <v>287810.7</v>
      </c>
      <c r="R2202" s="4">
        <v>79.95</v>
      </c>
      <c r="S2202" s="4">
        <v>0.0417</v>
      </c>
    </row>
    <row r="2203" ht="15.75" customHeight="1">
      <c r="A2203" s="3">
        <v>0.31475694444444446</v>
      </c>
      <c r="B2203" s="4">
        <v>-2.58</v>
      </c>
      <c r="C2203" s="4">
        <v>27.36</v>
      </c>
      <c r="D2203" s="4">
        <v>18.33</v>
      </c>
      <c r="E2203" s="4">
        <v>43.12</v>
      </c>
      <c r="F2203" s="5">
        <f t="shared" si="2"/>
        <v>21514.17132</v>
      </c>
      <c r="G2203" s="6">
        <v>13045.04558785077</v>
      </c>
      <c r="H2203" s="6">
        <v>5094.766949538627</v>
      </c>
      <c r="I2203" s="6">
        <v>7950.27863831214</v>
      </c>
      <c r="J2203" s="7">
        <v>0.06</v>
      </c>
      <c r="K2203" s="7">
        <v>-0.020000000000000004</v>
      </c>
      <c r="L2203" s="7">
        <v>-0.020000000000000018</v>
      </c>
      <c r="M2203" s="4">
        <v>3.46</v>
      </c>
      <c r="N2203" s="4">
        <v>1.92</v>
      </c>
      <c r="O2203" s="4">
        <v>-8.13</v>
      </c>
      <c r="P2203" s="4">
        <v>0.324</v>
      </c>
      <c r="Q2203" s="4">
        <v>288522.95</v>
      </c>
      <c r="R2203" s="4">
        <v>80.15</v>
      </c>
      <c r="S2203" s="4">
        <v>0.0414</v>
      </c>
    </row>
    <row r="2204" ht="15.75" customHeight="1">
      <c r="A2204" s="3">
        <v>0.3147916666666667</v>
      </c>
      <c r="B2204" s="4">
        <v>-2.48</v>
      </c>
      <c r="C2204" s="4">
        <v>27.53</v>
      </c>
      <c r="D2204" s="4">
        <v>17.4</v>
      </c>
      <c r="E2204" s="4">
        <v>43.07</v>
      </c>
      <c r="F2204" s="5">
        <f t="shared" si="2"/>
        <v>21521.52904</v>
      </c>
      <c r="G2204" s="6">
        <v>12960.87048772048</v>
      </c>
      <c r="H2204" s="6">
        <v>5175.29032983842</v>
      </c>
      <c r="I2204" s="6">
        <v>7785.580157882062</v>
      </c>
      <c r="J2204" s="7">
        <v>0.06</v>
      </c>
      <c r="K2204" s="7">
        <v>-0.020000000000000004</v>
      </c>
      <c r="L2204" s="7">
        <v>-0.010000000000000009</v>
      </c>
      <c r="M2204" s="4">
        <v>-2.67</v>
      </c>
      <c r="N2204" s="4">
        <v>-3.53</v>
      </c>
      <c r="O2204" s="4">
        <v>5.22</v>
      </c>
      <c r="P2204" s="4">
        <v>0.324</v>
      </c>
      <c r="Q2204" s="4">
        <v>288761.1</v>
      </c>
      <c r="R2204" s="4">
        <v>80.21</v>
      </c>
      <c r="S2204" s="4">
        <v>0.0413</v>
      </c>
    </row>
    <row r="2205" ht="15.75" customHeight="1">
      <c r="A2205" s="3">
        <v>0.31481481481481477</v>
      </c>
      <c r="B2205" s="4">
        <v>-2.1</v>
      </c>
      <c r="C2205" s="4">
        <v>28.22</v>
      </c>
      <c r="D2205" s="4">
        <v>16.91</v>
      </c>
      <c r="E2205" s="4">
        <v>42.99</v>
      </c>
      <c r="F2205" s="5">
        <f t="shared" si="2"/>
        <v>21533.31919</v>
      </c>
      <c r="G2205" s="6">
        <v>13393.12128142862</v>
      </c>
      <c r="H2205" s="6">
        <v>5119.259752319505</v>
      </c>
      <c r="I2205" s="6">
        <v>8273.86152910912</v>
      </c>
      <c r="J2205" s="7">
        <v>0.06</v>
      </c>
      <c r="K2205" s="7">
        <v>-0.010000000000000009</v>
      </c>
      <c r="L2205" s="7">
        <v>-0.06000000000000005</v>
      </c>
      <c r="M2205" s="4">
        <v>-2.64</v>
      </c>
      <c r="N2205" s="4">
        <v>2.13</v>
      </c>
      <c r="O2205" s="4">
        <v>1.61</v>
      </c>
      <c r="P2205" s="4">
        <v>0.323</v>
      </c>
      <c r="Q2205" s="4">
        <v>289358.08</v>
      </c>
      <c r="R2205" s="4">
        <v>80.38</v>
      </c>
      <c r="S2205" s="4">
        <v>0.0411</v>
      </c>
    </row>
    <row r="2206" ht="15.75" customHeight="1">
      <c r="A2206" s="3">
        <v>0.314849537037037</v>
      </c>
      <c r="B2206" s="4">
        <v>-1.82</v>
      </c>
      <c r="C2206" s="4">
        <v>28.72</v>
      </c>
      <c r="D2206" s="4">
        <v>17.36</v>
      </c>
      <c r="E2206" s="4">
        <v>42.96</v>
      </c>
      <c r="F2206" s="5">
        <f t="shared" si="2"/>
        <v>21537.74615</v>
      </c>
      <c r="G2206" s="6">
        <v>14131.90388933059</v>
      </c>
      <c r="H2206" s="6">
        <v>5748.428960346722</v>
      </c>
      <c r="I2206" s="6">
        <v>8383.474928983867</v>
      </c>
      <c r="J2206" s="7">
        <v>0.06999999999999995</v>
      </c>
      <c r="K2206" s="7">
        <v>-0.010000000000000009</v>
      </c>
      <c r="L2206" s="7">
        <v>0.030000000000000027</v>
      </c>
      <c r="M2206" s="4">
        <v>1.78</v>
      </c>
      <c r="N2206" s="4">
        <v>-7.06</v>
      </c>
      <c r="O2206" s="4">
        <v>-8.26</v>
      </c>
      <c r="P2206" s="4">
        <v>0.323</v>
      </c>
      <c r="Q2206" s="4">
        <v>289717.38</v>
      </c>
      <c r="R2206" s="4">
        <v>80.48</v>
      </c>
      <c r="S2206" s="4">
        <v>0.041</v>
      </c>
    </row>
    <row r="2207" ht="15.75" customHeight="1">
      <c r="A2207" s="3">
        <v>0.3148726851851852</v>
      </c>
      <c r="B2207" s="4">
        <v>-1.71</v>
      </c>
      <c r="C2207" s="4">
        <v>28.92</v>
      </c>
      <c r="D2207" s="4">
        <v>17.49</v>
      </c>
      <c r="E2207" s="4">
        <v>42.84</v>
      </c>
      <c r="F2207" s="5">
        <f t="shared" si="2"/>
        <v>21555.48495</v>
      </c>
      <c r="G2207" s="6">
        <v>14347.97496596276</v>
      </c>
      <c r="H2207" s="6">
        <v>5820.941592850456</v>
      </c>
      <c r="I2207" s="6">
        <v>8527.0333731123</v>
      </c>
      <c r="J2207" s="7">
        <v>0.06</v>
      </c>
      <c r="K2207" s="7">
        <v>-0.030000000000000006</v>
      </c>
      <c r="L2207" s="7">
        <v>-0.020000000000000018</v>
      </c>
      <c r="M2207" s="4">
        <v>-14.48</v>
      </c>
      <c r="N2207" s="4">
        <v>0.31</v>
      </c>
      <c r="O2207" s="4">
        <v>-3.43</v>
      </c>
      <c r="P2207" s="4">
        <v>0.321</v>
      </c>
      <c r="Q2207" s="4">
        <v>291162.97</v>
      </c>
      <c r="R2207" s="4">
        <v>80.88</v>
      </c>
      <c r="S2207" s="4">
        <v>0.0404</v>
      </c>
    </row>
    <row r="2208" ht="15.75" customHeight="1">
      <c r="A2208" s="3">
        <v>0.3149074074074074</v>
      </c>
      <c r="B2208" s="4">
        <v>-1.63</v>
      </c>
      <c r="C2208" s="4">
        <v>29.07</v>
      </c>
      <c r="D2208" s="4">
        <v>17.0</v>
      </c>
      <c r="E2208" s="4">
        <v>42.77</v>
      </c>
      <c r="F2208" s="5">
        <f t="shared" si="2"/>
        <v>21565.85555</v>
      </c>
      <c r="G2208" s="6">
        <v>14565.54147680268</v>
      </c>
      <c r="H2208" s="6">
        <v>5544.191118009512</v>
      </c>
      <c r="I2208" s="6">
        <v>9021.350358793166</v>
      </c>
      <c r="J2208" s="7">
        <v>0.06</v>
      </c>
      <c r="K2208" s="7">
        <v>-0.010000000000000009</v>
      </c>
      <c r="L2208" s="7">
        <v>-0.010000000000000009</v>
      </c>
      <c r="M2208" s="4">
        <v>2.39</v>
      </c>
      <c r="N2208" s="4">
        <v>5.85</v>
      </c>
      <c r="O2208" s="4">
        <v>-4.76</v>
      </c>
      <c r="P2208" s="4">
        <v>0.322</v>
      </c>
      <c r="Q2208" s="4">
        <v>290800.31</v>
      </c>
      <c r="R2208" s="4">
        <v>80.78</v>
      </c>
      <c r="S2208" s="4">
        <v>0.0405</v>
      </c>
    </row>
    <row r="2209" ht="15.75" customHeight="1">
      <c r="A2209" s="3">
        <v>0.3149305555555556</v>
      </c>
      <c r="B2209" s="4">
        <v>-1.68</v>
      </c>
      <c r="C2209" s="4">
        <v>28.97</v>
      </c>
      <c r="D2209" s="4">
        <v>16.28</v>
      </c>
      <c r="E2209" s="4">
        <v>42.69</v>
      </c>
      <c r="F2209" s="5">
        <f t="shared" si="2"/>
        <v>21577.72847</v>
      </c>
      <c r="G2209" s="6">
        <v>14327.90410737924</v>
      </c>
      <c r="H2209" s="6">
        <v>5885.376855471027</v>
      </c>
      <c r="I2209" s="6">
        <v>8442.527251908214</v>
      </c>
      <c r="J2209" s="7">
        <v>0.04999999999999999</v>
      </c>
      <c r="K2209" s="7">
        <v>-0.020000000000000004</v>
      </c>
      <c r="L2209" s="7">
        <v>-0.040000000000000036</v>
      </c>
      <c r="M2209" s="4">
        <v>-0.83</v>
      </c>
      <c r="N2209" s="4">
        <v>2.7</v>
      </c>
      <c r="O2209" s="4">
        <v>-4.89</v>
      </c>
      <c r="P2209" s="4">
        <v>0.322</v>
      </c>
      <c r="Q2209" s="4">
        <v>290318.08</v>
      </c>
      <c r="R2209" s="4">
        <v>80.64</v>
      </c>
      <c r="S2209" s="4">
        <v>0.0407</v>
      </c>
    </row>
    <row r="2210" ht="15.75" customHeight="1">
      <c r="A2210" s="3">
        <v>0.3149652777777777</v>
      </c>
      <c r="B2210" s="4">
        <v>-1.44</v>
      </c>
      <c r="C2210" s="4">
        <v>29.42</v>
      </c>
      <c r="D2210" s="4">
        <v>15.83</v>
      </c>
      <c r="E2210" s="4">
        <v>42.67</v>
      </c>
      <c r="F2210" s="5">
        <f t="shared" si="2"/>
        <v>21580.70018</v>
      </c>
      <c r="G2210" s="6">
        <v>14523.94239654892</v>
      </c>
      <c r="H2210" s="6">
        <v>5552.628395551978</v>
      </c>
      <c r="I2210" s="6">
        <v>8971.314000996943</v>
      </c>
      <c r="J2210" s="7">
        <v>0.06</v>
      </c>
      <c r="K2210" s="7">
        <v>-0.010000000000000009</v>
      </c>
      <c r="L2210" s="7">
        <v>-0.020000000000000018</v>
      </c>
      <c r="M2210" s="4">
        <v>-12.21</v>
      </c>
      <c r="N2210" s="4">
        <v>-6.17</v>
      </c>
      <c r="O2210" s="4">
        <v>-2.1</v>
      </c>
      <c r="P2210" s="4">
        <v>0.323</v>
      </c>
      <c r="Q2210" s="4">
        <v>289837.34</v>
      </c>
      <c r="R2210" s="4">
        <v>80.51</v>
      </c>
      <c r="S2210" s="4">
        <v>0.0409</v>
      </c>
    </row>
    <row r="2211" ht="15.75" customHeight="1">
      <c r="A2211" s="3">
        <v>0.3149884259259259</v>
      </c>
      <c r="B2211" s="4">
        <v>-1.07</v>
      </c>
      <c r="C2211" s="4">
        <v>30.07</v>
      </c>
      <c r="D2211" s="4">
        <v>15.69</v>
      </c>
      <c r="E2211" s="4">
        <v>42.59</v>
      </c>
      <c r="F2211" s="5">
        <f t="shared" si="2"/>
        <v>21592.60094</v>
      </c>
      <c r="G2211" s="6">
        <v>14101.29901770992</v>
      </c>
      <c r="H2211" s="6">
        <v>5978.5384226101</v>
      </c>
      <c r="I2211" s="6">
        <v>8122.760595099819</v>
      </c>
      <c r="J2211" s="7">
        <v>0.06</v>
      </c>
      <c r="K2211" s="7">
        <v>-0.010000000000000009</v>
      </c>
      <c r="L2211" s="7">
        <v>-0.010000000000000009</v>
      </c>
      <c r="M2211" s="4">
        <v>3.56</v>
      </c>
      <c r="N2211" s="4">
        <v>0.74</v>
      </c>
      <c r="O2211" s="4">
        <v>-9.82</v>
      </c>
      <c r="P2211" s="4">
        <v>0.324</v>
      </c>
      <c r="Q2211" s="4">
        <v>288761.1</v>
      </c>
      <c r="R2211" s="4">
        <v>80.21</v>
      </c>
      <c r="S2211" s="4">
        <v>0.0413</v>
      </c>
    </row>
    <row r="2212" ht="15.75" customHeight="1">
      <c r="A2212" s="3">
        <v>0.31502314814814814</v>
      </c>
      <c r="B2212" s="4">
        <v>-0.49</v>
      </c>
      <c r="C2212" s="4">
        <v>31.12</v>
      </c>
      <c r="D2212" s="4">
        <v>15.44</v>
      </c>
      <c r="E2212" s="4">
        <v>42.57</v>
      </c>
      <c r="F2212" s="5">
        <f t="shared" si="2"/>
        <v>21595.57963</v>
      </c>
      <c r="G2212" s="6">
        <v>14156.27686493527</v>
      </c>
      <c r="H2212" s="6">
        <v>5845.400384704453</v>
      </c>
      <c r="I2212" s="6">
        <v>8310.876480230818</v>
      </c>
      <c r="J2212" s="7">
        <v>0.06999999999999995</v>
      </c>
      <c r="K2212" s="7">
        <v>-0.010000000000000009</v>
      </c>
      <c r="L2212" s="7">
        <v>0.0</v>
      </c>
      <c r="M2212" s="4">
        <v>-7.84</v>
      </c>
      <c r="N2212" s="4">
        <v>1.15</v>
      </c>
      <c r="O2212" s="4">
        <v>-2.98</v>
      </c>
      <c r="P2212" s="4">
        <v>0.322</v>
      </c>
      <c r="Q2212" s="4">
        <v>290318.08</v>
      </c>
      <c r="R2212" s="4">
        <v>80.64</v>
      </c>
      <c r="S2212" s="4">
        <v>0.0407</v>
      </c>
    </row>
    <row r="2213" ht="15.75" customHeight="1">
      <c r="A2213" s="3">
        <v>0.31505787037037036</v>
      </c>
      <c r="B2213" s="4">
        <v>0.09</v>
      </c>
      <c r="C2213" s="4">
        <v>32.17</v>
      </c>
      <c r="D2213" s="4">
        <v>15.28</v>
      </c>
      <c r="E2213" s="4">
        <v>42.48</v>
      </c>
      <c r="F2213" s="5">
        <f t="shared" si="2"/>
        <v>21609.00105</v>
      </c>
      <c r="G2213" s="6">
        <v>13800.94396639361</v>
      </c>
      <c r="H2213" s="6">
        <v>5833.225796029106</v>
      </c>
      <c r="I2213" s="6">
        <v>7967.7181703645</v>
      </c>
      <c r="J2213" s="7">
        <v>0.03999999999999998</v>
      </c>
      <c r="K2213" s="7">
        <v>-0.010000000000000009</v>
      </c>
      <c r="L2213" s="7">
        <v>-0.050000000000000044</v>
      </c>
      <c r="M2213" s="4">
        <v>-0.6</v>
      </c>
      <c r="N2213" s="4">
        <v>-6.29</v>
      </c>
      <c r="O2213" s="4">
        <v>-8.08</v>
      </c>
      <c r="P2213" s="4">
        <v>0.322</v>
      </c>
      <c r="Q2213" s="4">
        <v>290318.08</v>
      </c>
      <c r="R2213" s="4">
        <v>80.64</v>
      </c>
      <c r="S2213" s="4">
        <v>0.0407</v>
      </c>
    </row>
    <row r="2214" ht="15.75" customHeight="1">
      <c r="A2214" s="3">
        <v>0.31508101851851855</v>
      </c>
      <c r="B2214" s="4">
        <v>0.67</v>
      </c>
      <c r="C2214" s="4">
        <v>33.2</v>
      </c>
      <c r="D2214" s="4">
        <v>15.76</v>
      </c>
      <c r="E2214" s="4">
        <v>42.38</v>
      </c>
      <c r="F2214" s="5">
        <f t="shared" si="2"/>
        <v>21623.94713</v>
      </c>
      <c r="G2214" s="6">
        <v>14026.90057523933</v>
      </c>
      <c r="H2214" s="6">
        <v>5367.170316306221</v>
      </c>
      <c r="I2214" s="6">
        <v>8659.730258933107</v>
      </c>
      <c r="J2214" s="7">
        <v>0.06</v>
      </c>
      <c r="K2214" s="7">
        <v>-0.020000000000000004</v>
      </c>
      <c r="L2214" s="7">
        <v>0.010000000000000009</v>
      </c>
      <c r="M2214" s="4">
        <v>-7.27</v>
      </c>
      <c r="N2214" s="4">
        <v>0.73</v>
      </c>
      <c r="O2214" s="4">
        <v>-12.19</v>
      </c>
      <c r="P2214" s="4">
        <v>0.324</v>
      </c>
      <c r="Q2214" s="4">
        <v>288641.98</v>
      </c>
      <c r="R2214" s="4">
        <v>80.18</v>
      </c>
      <c r="S2214" s="4">
        <v>0.0414</v>
      </c>
    </row>
    <row r="2215" ht="15.75" customHeight="1">
      <c r="A2215" s="3">
        <v>0.3151157407407408</v>
      </c>
      <c r="B2215" s="4">
        <v>1.27</v>
      </c>
      <c r="C2215" s="4">
        <v>34.29</v>
      </c>
      <c r="D2215" s="4">
        <v>20.05</v>
      </c>
      <c r="E2215" s="4">
        <v>42.39</v>
      </c>
      <c r="F2215" s="5">
        <f t="shared" si="2"/>
        <v>21622.45094</v>
      </c>
      <c r="G2215" s="6">
        <v>14011.98701365961</v>
      </c>
      <c r="H2215" s="6">
        <v>5908.354522294529</v>
      </c>
      <c r="I2215" s="6">
        <v>8103.632491365081</v>
      </c>
      <c r="J2215" s="7">
        <v>0.04999999999999999</v>
      </c>
      <c r="K2215" s="7">
        <v>-0.020000000000000004</v>
      </c>
      <c r="L2215" s="7">
        <v>-0.050000000000000044</v>
      </c>
      <c r="M2215" s="4">
        <v>-10.76</v>
      </c>
      <c r="N2215" s="4">
        <v>-0.24</v>
      </c>
      <c r="O2215" s="4">
        <v>-16.22</v>
      </c>
      <c r="P2215" s="4">
        <v>0.321</v>
      </c>
      <c r="Q2215" s="4">
        <v>291647.84</v>
      </c>
      <c r="R2215" s="4">
        <v>81.01</v>
      </c>
      <c r="S2215" s="4">
        <v>0.0402</v>
      </c>
    </row>
    <row r="2216" ht="15.75" customHeight="1">
      <c r="A2216" s="3">
        <v>0.31513888888888886</v>
      </c>
      <c r="B2216" s="4">
        <v>1.57</v>
      </c>
      <c r="C2216" s="4">
        <v>34.82</v>
      </c>
      <c r="D2216" s="4">
        <v>21.46</v>
      </c>
      <c r="E2216" s="4">
        <v>42.36</v>
      </c>
      <c r="F2216" s="5">
        <f t="shared" si="2"/>
        <v>21626.94058</v>
      </c>
      <c r="G2216" s="6">
        <v>14160.51923341768</v>
      </c>
      <c r="H2216" s="6">
        <v>5622.8585959309</v>
      </c>
      <c r="I2216" s="6">
        <v>8537.660637486779</v>
      </c>
      <c r="J2216" s="7">
        <v>0.06999999999999995</v>
      </c>
      <c r="K2216" s="7">
        <v>-0.010000000000000009</v>
      </c>
      <c r="L2216" s="7">
        <v>0.010000000000000009</v>
      </c>
      <c r="M2216" s="4">
        <v>-5.7</v>
      </c>
      <c r="N2216" s="4">
        <v>-2.24</v>
      </c>
      <c r="O2216" s="4">
        <v>-22.35</v>
      </c>
      <c r="P2216" s="4">
        <v>0.32</v>
      </c>
      <c r="Q2216" s="4">
        <v>292500.0</v>
      </c>
      <c r="R2216" s="4">
        <v>81.25</v>
      </c>
      <c r="S2216" s="4">
        <v>0.0398</v>
      </c>
    </row>
    <row r="2217" ht="15.75" customHeight="1">
      <c r="A2217" s="3">
        <v>0.3151736111111111</v>
      </c>
      <c r="B2217" s="4">
        <v>1.44</v>
      </c>
      <c r="C2217" s="4">
        <v>34.58</v>
      </c>
      <c r="D2217" s="4">
        <v>22.85</v>
      </c>
      <c r="E2217" s="4">
        <v>42.22</v>
      </c>
      <c r="F2217" s="5">
        <f t="shared" si="2"/>
        <v>21647.93438</v>
      </c>
      <c r="G2217" s="6">
        <v>14248.32592225781</v>
      </c>
      <c r="H2217" s="6">
        <v>5395.277288567438</v>
      </c>
      <c r="I2217" s="6">
        <v>8853.04863369037</v>
      </c>
      <c r="J2217" s="7">
        <v>0.02999999999999997</v>
      </c>
      <c r="K2217" s="7">
        <v>-0.030000000000000006</v>
      </c>
      <c r="L2217" s="7">
        <v>-0.07000000000000006</v>
      </c>
      <c r="M2217" s="4">
        <v>-12.87</v>
      </c>
      <c r="N2217" s="4">
        <v>-4.13</v>
      </c>
      <c r="O2217" s="4">
        <v>-9.43</v>
      </c>
      <c r="P2217" s="4">
        <v>0.32</v>
      </c>
      <c r="Q2217" s="4">
        <v>292622.12</v>
      </c>
      <c r="R2217" s="4">
        <v>81.28</v>
      </c>
      <c r="S2217" s="4">
        <v>0.0398</v>
      </c>
    </row>
    <row r="2218" ht="15.75" customHeight="1">
      <c r="A2218" s="3">
        <v>0.3151967592592593</v>
      </c>
      <c r="B2218" s="4">
        <v>0.92</v>
      </c>
      <c r="C2218" s="4">
        <v>33.66</v>
      </c>
      <c r="D2218" s="4">
        <v>19.64</v>
      </c>
      <c r="E2218" s="4">
        <v>42.17</v>
      </c>
      <c r="F2218" s="5">
        <f t="shared" si="2"/>
        <v>21655.44904</v>
      </c>
      <c r="G2218" s="6">
        <v>14187.89777343016</v>
      </c>
      <c r="H2218" s="6">
        <v>5699.571059534339</v>
      </c>
      <c r="I2218" s="6">
        <v>8488.326713895825</v>
      </c>
      <c r="J2218" s="7">
        <v>0.06</v>
      </c>
      <c r="K2218" s="7">
        <v>-0.010000000000000009</v>
      </c>
      <c r="L2218" s="7">
        <v>0.0</v>
      </c>
      <c r="M2218" s="4">
        <v>8.78</v>
      </c>
      <c r="N2218" s="4">
        <v>2.73</v>
      </c>
      <c r="O2218" s="4">
        <v>1.66</v>
      </c>
      <c r="P2218" s="4">
        <v>0.32</v>
      </c>
      <c r="Q2218" s="4">
        <v>292377.98</v>
      </c>
      <c r="R2218" s="4">
        <v>81.22</v>
      </c>
      <c r="S2218" s="4">
        <v>0.0399</v>
      </c>
    </row>
    <row r="2219" ht="15.75" customHeight="1">
      <c r="A2219" s="3">
        <v>0.3152314814814815</v>
      </c>
      <c r="B2219" s="4">
        <v>0.28</v>
      </c>
      <c r="C2219" s="4">
        <v>32.51</v>
      </c>
      <c r="D2219" s="4">
        <v>17.83</v>
      </c>
      <c r="E2219" s="4">
        <v>42.06</v>
      </c>
      <c r="F2219" s="5">
        <f t="shared" si="2"/>
        <v>21672.0127</v>
      </c>
      <c r="G2219" s="6">
        <v>14079.50010498706</v>
      </c>
      <c r="H2219" s="6">
        <v>5423.19140079297</v>
      </c>
      <c r="I2219" s="6">
        <v>8656.308704194089</v>
      </c>
      <c r="J2219" s="7">
        <v>0.03999999999999998</v>
      </c>
      <c r="K2219" s="7">
        <v>-0.030000000000000006</v>
      </c>
      <c r="L2219" s="7">
        <v>-0.07000000000000006</v>
      </c>
      <c r="M2219" s="4">
        <v>10.66</v>
      </c>
      <c r="N2219" s="4">
        <v>-1.42</v>
      </c>
      <c r="O2219" s="4">
        <v>11.53</v>
      </c>
      <c r="P2219" s="4">
        <v>0.321</v>
      </c>
      <c r="Q2219" s="4">
        <v>291526.48</v>
      </c>
      <c r="R2219" s="4">
        <v>80.98</v>
      </c>
      <c r="S2219" s="4">
        <v>0.0402</v>
      </c>
    </row>
    <row r="2220" ht="15.75" customHeight="1">
      <c r="A2220" s="3">
        <v>0.3152546296296296</v>
      </c>
      <c r="B2220" s="4">
        <v>-0.05</v>
      </c>
      <c r="C2220" s="4">
        <v>31.92</v>
      </c>
      <c r="D2220" s="4">
        <v>17.24</v>
      </c>
      <c r="E2220" s="4">
        <v>42.04</v>
      </c>
      <c r="F2220" s="5">
        <f t="shared" si="2"/>
        <v>21675.02893</v>
      </c>
      <c r="G2220" s="6">
        <v>13900.41835253351</v>
      </c>
      <c r="H2220" s="6">
        <v>5781.33678992712</v>
      </c>
      <c r="I2220" s="6">
        <v>8119.08156260639</v>
      </c>
      <c r="J2220" s="7">
        <v>0.07999999999999996</v>
      </c>
      <c r="K2220" s="7">
        <v>-0.010000000000000009</v>
      </c>
      <c r="L2220" s="7">
        <v>0.010000000000000009</v>
      </c>
      <c r="M2220" s="4">
        <v>-3.33</v>
      </c>
      <c r="N2220" s="4">
        <v>10.31</v>
      </c>
      <c r="O2220" s="4">
        <v>12.83</v>
      </c>
      <c r="P2220" s="4">
        <v>0.322</v>
      </c>
      <c r="Q2220" s="4">
        <v>290800.31</v>
      </c>
      <c r="R2220" s="4">
        <v>80.78</v>
      </c>
      <c r="S2220" s="4">
        <v>0.0405</v>
      </c>
    </row>
    <row r="2221" ht="15.75" customHeight="1">
      <c r="A2221" s="3">
        <v>0.3152893518518518</v>
      </c>
      <c r="B2221" s="4">
        <v>-0.13</v>
      </c>
      <c r="C2221" s="4">
        <v>31.77</v>
      </c>
      <c r="D2221" s="4">
        <v>16.84</v>
      </c>
      <c r="E2221" s="4">
        <v>41.98</v>
      </c>
      <c r="F2221" s="5">
        <f t="shared" si="2"/>
        <v>21684.08623</v>
      </c>
      <c r="G2221" s="6">
        <v>13781.70667762191</v>
      </c>
      <c r="H2221" s="6">
        <v>5432.892959629496</v>
      </c>
      <c r="I2221" s="6">
        <v>8348.813717992412</v>
      </c>
      <c r="J2221" s="7">
        <v>0.04999999999999999</v>
      </c>
      <c r="K2221" s="7">
        <v>-0.010000000000000009</v>
      </c>
      <c r="L2221" s="7">
        <v>-0.06000000000000005</v>
      </c>
      <c r="M2221" s="4">
        <v>-3.44</v>
      </c>
      <c r="N2221" s="4">
        <v>6.45</v>
      </c>
      <c r="O2221" s="4">
        <v>6.24</v>
      </c>
      <c r="P2221" s="4">
        <v>0.321</v>
      </c>
      <c r="Q2221" s="4">
        <v>291162.97</v>
      </c>
      <c r="R2221" s="4">
        <v>80.88</v>
      </c>
      <c r="S2221" s="4">
        <v>0.0404</v>
      </c>
    </row>
    <row r="2222" ht="15.75" customHeight="1">
      <c r="A2222" s="3">
        <v>0.3153125</v>
      </c>
      <c r="B2222" s="4">
        <v>-0.31</v>
      </c>
      <c r="C2222" s="4">
        <v>31.44</v>
      </c>
      <c r="D2222" s="4">
        <v>16.19</v>
      </c>
      <c r="E2222" s="4">
        <v>41.97</v>
      </c>
      <c r="F2222" s="5">
        <f t="shared" si="2"/>
        <v>21685.59704</v>
      </c>
      <c r="G2222" s="6">
        <v>13670.17285198976</v>
      </c>
      <c r="H2222" s="6">
        <v>5828.097596666456</v>
      </c>
      <c r="I2222" s="6">
        <v>7842.075255323306</v>
      </c>
      <c r="J2222" s="7">
        <v>0.06999999999999995</v>
      </c>
      <c r="K2222" s="7">
        <v>-0.020000000000000004</v>
      </c>
      <c r="L2222" s="7">
        <v>0.010000000000000009</v>
      </c>
      <c r="M2222" s="4">
        <v>0.83</v>
      </c>
      <c r="N2222" s="4">
        <v>-17.57</v>
      </c>
      <c r="O2222" s="4">
        <v>4.79</v>
      </c>
      <c r="P2222" s="4">
        <v>0.322</v>
      </c>
      <c r="Q2222" s="4">
        <v>290800.31</v>
      </c>
      <c r="R2222" s="4">
        <v>80.78</v>
      </c>
      <c r="S2222" s="4">
        <v>0.0405</v>
      </c>
    </row>
    <row r="2223" ht="15.75" customHeight="1">
      <c r="A2223" s="3">
        <v>0.3153472222222222</v>
      </c>
      <c r="B2223" s="4">
        <v>0.0</v>
      </c>
      <c r="C2223" s="4">
        <v>32.0</v>
      </c>
      <c r="D2223" s="4">
        <v>16.6</v>
      </c>
      <c r="E2223" s="4">
        <v>41.86</v>
      </c>
      <c r="F2223" s="5">
        <f t="shared" si="2"/>
        <v>21702.23973</v>
      </c>
      <c r="G2223" s="6">
        <v>13734.83475899026</v>
      </c>
      <c r="H2223" s="6">
        <v>5594.487211766289</v>
      </c>
      <c r="I2223" s="6">
        <v>8140.347547223966</v>
      </c>
      <c r="J2223" s="7">
        <v>0.06</v>
      </c>
      <c r="K2223" s="7">
        <v>-0.010000000000000009</v>
      </c>
      <c r="L2223" s="7">
        <v>0.020000000000000018</v>
      </c>
      <c r="M2223" s="4">
        <v>-1.82</v>
      </c>
      <c r="N2223" s="4">
        <v>0.54</v>
      </c>
      <c r="O2223" s="4">
        <v>5.85</v>
      </c>
      <c r="P2223" s="4">
        <v>0.321</v>
      </c>
      <c r="Q2223" s="4">
        <v>291162.97</v>
      </c>
      <c r="R2223" s="4">
        <v>80.88</v>
      </c>
      <c r="S2223" s="4">
        <v>0.0404</v>
      </c>
    </row>
    <row r="2224" ht="15.75" customHeight="1">
      <c r="A2224" s="3">
        <v>0.31538194444444445</v>
      </c>
      <c r="B2224" s="4">
        <v>0.43</v>
      </c>
      <c r="C2224" s="4">
        <v>32.77</v>
      </c>
      <c r="D2224" s="4">
        <v>16.28</v>
      </c>
      <c r="E2224" s="4">
        <v>41.76</v>
      </c>
      <c r="F2224" s="5">
        <f t="shared" si="2"/>
        <v>21717.40745</v>
      </c>
      <c r="G2224" s="6">
        <v>13729.28956847728</v>
      </c>
      <c r="H2224" s="6">
        <v>5283.160018899702</v>
      </c>
      <c r="I2224" s="6">
        <v>8446.129549577574</v>
      </c>
      <c r="J2224" s="7">
        <v>0.06</v>
      </c>
      <c r="K2224" s="7">
        <v>-0.020000000000000004</v>
      </c>
      <c r="L2224" s="7">
        <v>-0.020000000000000018</v>
      </c>
      <c r="M2224" s="4">
        <v>4.73</v>
      </c>
      <c r="N2224" s="4">
        <v>14.42</v>
      </c>
      <c r="O2224" s="4">
        <v>-2.12</v>
      </c>
      <c r="P2224" s="4">
        <v>0.321</v>
      </c>
      <c r="Q2224" s="4">
        <v>291405.22</v>
      </c>
      <c r="R2224" s="4">
        <v>80.95</v>
      </c>
      <c r="S2224" s="4">
        <v>0.0403</v>
      </c>
    </row>
    <row r="2225" ht="15.75" customHeight="1">
      <c r="A2225" s="3">
        <v>0.31540509259259264</v>
      </c>
      <c r="B2225" s="4">
        <v>0.66</v>
      </c>
      <c r="C2225" s="4">
        <v>33.19</v>
      </c>
      <c r="D2225" s="4">
        <v>15.72</v>
      </c>
      <c r="E2225" s="4">
        <v>41.72</v>
      </c>
      <c r="F2225" s="5">
        <f t="shared" si="2"/>
        <v>21723.48471</v>
      </c>
      <c r="G2225" s="6">
        <v>13942.39863075571</v>
      </c>
      <c r="H2225" s="6">
        <v>5352.530604712209</v>
      </c>
      <c r="I2225" s="6">
        <v>8589.868026043498</v>
      </c>
      <c r="J2225" s="7">
        <v>0.07999999999999996</v>
      </c>
      <c r="K2225" s="7">
        <v>-0.010000000000000009</v>
      </c>
      <c r="L2225" s="7">
        <v>0.030000000000000027</v>
      </c>
      <c r="M2225" s="4">
        <v>-6.19</v>
      </c>
      <c r="N2225" s="4">
        <v>-7.36</v>
      </c>
      <c r="O2225" s="4">
        <v>-1.95</v>
      </c>
      <c r="P2225" s="4">
        <v>0.322</v>
      </c>
      <c r="Q2225" s="4">
        <v>290679.61</v>
      </c>
      <c r="R2225" s="4">
        <v>80.74</v>
      </c>
      <c r="S2225" s="4">
        <v>0.0406</v>
      </c>
    </row>
    <row r="2226" ht="15.75" customHeight="1">
      <c r="A2226" s="3">
        <v>0.31543981481481476</v>
      </c>
      <c r="B2226" s="4">
        <v>0.87</v>
      </c>
      <c r="C2226" s="4">
        <v>33.57</v>
      </c>
      <c r="D2226" s="4">
        <v>15.31</v>
      </c>
      <c r="E2226" s="4">
        <v>41.63</v>
      </c>
      <c r="F2226" s="5">
        <f t="shared" si="2"/>
        <v>21737.17988</v>
      </c>
      <c r="G2226" s="6">
        <v>14347.38287865754</v>
      </c>
      <c r="H2226" s="6">
        <v>5321.3018518341</v>
      </c>
      <c r="I2226" s="6">
        <v>9026.081026823442</v>
      </c>
      <c r="J2226" s="7">
        <v>0.03999999999999998</v>
      </c>
      <c r="K2226" s="7">
        <v>-0.020000000000000004</v>
      </c>
      <c r="L2226" s="7">
        <v>-0.050000000000000044</v>
      </c>
      <c r="M2226" s="4">
        <v>0.53</v>
      </c>
      <c r="N2226" s="4">
        <v>-0.6</v>
      </c>
      <c r="O2226" s="4">
        <v>-7.98</v>
      </c>
      <c r="P2226" s="4">
        <v>0.323</v>
      </c>
      <c r="Q2226" s="4">
        <v>289837.34</v>
      </c>
      <c r="R2226" s="4">
        <v>80.51</v>
      </c>
      <c r="S2226" s="4">
        <v>0.0409</v>
      </c>
    </row>
    <row r="2227" ht="15.75" customHeight="1">
      <c r="A2227" s="3">
        <v>0.31546296296296295</v>
      </c>
      <c r="B2227" s="4">
        <v>1.19</v>
      </c>
      <c r="C2227" s="4">
        <v>34.14</v>
      </c>
      <c r="D2227" s="4">
        <v>15.44</v>
      </c>
      <c r="E2227" s="4">
        <v>41.65</v>
      </c>
      <c r="F2227" s="5">
        <f t="shared" si="2"/>
        <v>21734.13395</v>
      </c>
      <c r="G2227" s="6">
        <v>14598.05850019264</v>
      </c>
      <c r="H2227" s="6">
        <v>5649.840598504363</v>
      </c>
      <c r="I2227" s="6">
        <v>8948.21790168828</v>
      </c>
      <c r="J2227" s="7">
        <v>0.06999999999999995</v>
      </c>
      <c r="K2227" s="7">
        <v>-0.020000000000000004</v>
      </c>
      <c r="L2227" s="7">
        <v>-0.020000000000000018</v>
      </c>
      <c r="M2227" s="4">
        <v>-9.01</v>
      </c>
      <c r="N2227" s="4">
        <v>6.86</v>
      </c>
      <c r="O2227" s="4">
        <v>-12.12</v>
      </c>
      <c r="P2227" s="4">
        <v>0.323</v>
      </c>
      <c r="Q2227" s="4">
        <v>289717.38</v>
      </c>
      <c r="R2227" s="4">
        <v>80.48</v>
      </c>
      <c r="S2227" s="4">
        <v>0.041</v>
      </c>
    </row>
    <row r="2228" ht="15.75" customHeight="1">
      <c r="A2228" s="3">
        <v>0.3154976851851852</v>
      </c>
      <c r="B2228" s="4">
        <v>1.55</v>
      </c>
      <c r="C2228" s="4">
        <v>34.8</v>
      </c>
      <c r="D2228" s="4">
        <v>15.19</v>
      </c>
      <c r="E2228" s="4">
        <v>41.51</v>
      </c>
      <c r="F2228" s="5">
        <f t="shared" si="2"/>
        <v>21755.48623</v>
      </c>
      <c r="G2228" s="6">
        <v>14776.38438585038</v>
      </c>
      <c r="H2228" s="6">
        <v>5511.574426346363</v>
      </c>
      <c r="I2228" s="6">
        <v>9264.809959504018</v>
      </c>
      <c r="J2228" s="7">
        <v>0.06</v>
      </c>
      <c r="K2228" s="7">
        <v>-0.010000000000000009</v>
      </c>
      <c r="L2228" s="7">
        <v>0.0</v>
      </c>
      <c r="M2228" s="4">
        <v>0.35</v>
      </c>
      <c r="N2228" s="4">
        <v>-11.9</v>
      </c>
      <c r="O2228" s="4">
        <v>-21.17</v>
      </c>
      <c r="P2228" s="4">
        <v>0.324</v>
      </c>
      <c r="Q2228" s="4">
        <v>288880.31</v>
      </c>
      <c r="R2228" s="4">
        <v>80.24</v>
      </c>
      <c r="S2228" s="4">
        <v>0.0413</v>
      </c>
    </row>
    <row r="2229" ht="15.75" customHeight="1">
      <c r="A2229" s="3">
        <v>0.31552083333333336</v>
      </c>
      <c r="B2229" s="4">
        <v>1.26</v>
      </c>
      <c r="C2229" s="4">
        <v>34.27</v>
      </c>
      <c r="D2229" s="4">
        <v>15.99</v>
      </c>
      <c r="E2229" s="4">
        <v>41.47</v>
      </c>
      <c r="F2229" s="5">
        <f t="shared" si="2"/>
        <v>21761.60011</v>
      </c>
      <c r="G2229" s="6">
        <v>14989.05639208095</v>
      </c>
      <c r="H2229" s="6">
        <v>5651.955112684216</v>
      </c>
      <c r="I2229" s="6">
        <v>9337.10127939673</v>
      </c>
      <c r="J2229" s="7">
        <v>0.06</v>
      </c>
      <c r="K2229" s="7">
        <v>-0.010000000000000009</v>
      </c>
      <c r="L2229" s="7">
        <v>-0.030000000000000027</v>
      </c>
      <c r="M2229" s="4">
        <v>-24.44</v>
      </c>
      <c r="N2229" s="4">
        <v>-2.95</v>
      </c>
      <c r="O2229" s="4">
        <v>-27.04</v>
      </c>
      <c r="P2229" s="4">
        <v>0.324</v>
      </c>
      <c r="Q2229" s="4">
        <v>288522.95</v>
      </c>
      <c r="R2229" s="4">
        <v>80.15</v>
      </c>
      <c r="S2229" s="4">
        <v>0.0414</v>
      </c>
    </row>
    <row r="2230" ht="15.75" customHeight="1">
      <c r="A2230" s="3">
        <v>0.3155555555555556</v>
      </c>
      <c r="B2230" s="4">
        <v>0.97</v>
      </c>
      <c r="C2230" s="4">
        <v>33.75</v>
      </c>
      <c r="D2230" s="4">
        <v>15.98</v>
      </c>
      <c r="E2230" s="4">
        <v>41.43</v>
      </c>
      <c r="F2230" s="5">
        <f t="shared" si="2"/>
        <v>21767.71988</v>
      </c>
      <c r="G2230" s="6">
        <v>14837.12151079068</v>
      </c>
      <c r="H2230" s="6">
        <v>5445.249926051839</v>
      </c>
      <c r="I2230" s="6">
        <v>9391.871584738838</v>
      </c>
      <c r="J2230" s="7">
        <v>0.06</v>
      </c>
      <c r="K2230" s="7">
        <v>-0.020000000000000004</v>
      </c>
      <c r="L2230" s="7">
        <v>-0.010000000000000009</v>
      </c>
      <c r="M2230" s="4">
        <v>-9.75</v>
      </c>
      <c r="N2230" s="4">
        <v>-2.51</v>
      </c>
      <c r="O2230" s="4">
        <v>-43.69</v>
      </c>
      <c r="P2230" s="4">
        <v>0.324</v>
      </c>
      <c r="Q2230" s="4">
        <v>288404.01</v>
      </c>
      <c r="R2230" s="4">
        <v>80.11</v>
      </c>
      <c r="S2230" s="4">
        <v>0.0415</v>
      </c>
    </row>
    <row r="2231" ht="15.75" customHeight="1">
      <c r="A2231" s="3">
        <v>0.31557870370370367</v>
      </c>
      <c r="B2231" s="4">
        <v>0.99</v>
      </c>
      <c r="C2231" s="4">
        <v>33.78</v>
      </c>
      <c r="D2231" s="4">
        <v>16.42</v>
      </c>
      <c r="E2231" s="4">
        <v>41.35</v>
      </c>
      <c r="F2231" s="5">
        <f t="shared" si="2"/>
        <v>21779.97719</v>
      </c>
      <c r="G2231" s="6">
        <v>14529.07072621621</v>
      </c>
      <c r="H2231" s="6">
        <v>5412.220329685811</v>
      </c>
      <c r="I2231" s="6">
        <v>9116.850396530397</v>
      </c>
      <c r="J2231" s="7">
        <v>0.06</v>
      </c>
      <c r="K2231" s="7">
        <v>0.0</v>
      </c>
      <c r="L2231" s="7">
        <v>-0.010000000000000009</v>
      </c>
      <c r="M2231" s="4">
        <v>-22.22</v>
      </c>
      <c r="N2231" s="4">
        <v>-20.66</v>
      </c>
      <c r="O2231" s="4">
        <v>-43.04</v>
      </c>
      <c r="P2231" s="4">
        <v>0.323</v>
      </c>
      <c r="Q2231" s="4">
        <v>289957.38</v>
      </c>
      <c r="R2231" s="4">
        <v>80.54</v>
      </c>
      <c r="S2231" s="4">
        <v>0.0409</v>
      </c>
    </row>
    <row r="2232" ht="15.75" customHeight="1">
      <c r="A2232" s="3">
        <v>0.3156134259259259</v>
      </c>
      <c r="B2232" s="4">
        <v>1.35</v>
      </c>
      <c r="C2232" s="4">
        <v>34.43</v>
      </c>
      <c r="D2232" s="4">
        <v>17.16</v>
      </c>
      <c r="E2232" s="4">
        <v>41.27</v>
      </c>
      <c r="F2232" s="5">
        <f t="shared" si="2"/>
        <v>21792.25823</v>
      </c>
      <c r="G2232" s="6">
        <v>14463.96281039269</v>
      </c>
      <c r="H2232" s="6">
        <v>5636.941146073783</v>
      </c>
      <c r="I2232" s="6">
        <v>8827.021664318909</v>
      </c>
      <c r="J2232" s="7">
        <v>0.07999999999999996</v>
      </c>
      <c r="K2232" s="7">
        <v>-0.020000000000000004</v>
      </c>
      <c r="L2232" s="7">
        <v>0.010000000000000009</v>
      </c>
      <c r="M2232" s="4">
        <v>-31.27</v>
      </c>
      <c r="N2232" s="4">
        <v>-1.48</v>
      </c>
      <c r="O2232" s="4">
        <v>-40.63</v>
      </c>
      <c r="P2232" s="4">
        <v>0.322</v>
      </c>
      <c r="Q2232" s="4">
        <v>290438.49</v>
      </c>
      <c r="R2232" s="4">
        <v>80.68</v>
      </c>
      <c r="S2232" s="4">
        <v>0.0407</v>
      </c>
    </row>
    <row r="2233" ht="15.75" customHeight="1">
      <c r="A2233" s="3">
        <v>0.3156365740740741</v>
      </c>
      <c r="B2233" s="4">
        <v>1.17</v>
      </c>
      <c r="C2233" s="4">
        <v>34.11</v>
      </c>
      <c r="D2233" s="4">
        <v>16.22</v>
      </c>
      <c r="E2233" s="4">
        <v>41.18</v>
      </c>
      <c r="F2233" s="5">
        <f t="shared" si="2"/>
        <v>21806.10288</v>
      </c>
      <c r="G2233" s="6">
        <v>14275.63321466442</v>
      </c>
      <c r="H2233" s="6">
        <v>5412.596143525981</v>
      </c>
      <c r="I2233" s="6">
        <v>8863.037071138442</v>
      </c>
      <c r="J2233" s="7">
        <v>0.04999999999999999</v>
      </c>
      <c r="K2233" s="7">
        <v>-0.020000000000000004</v>
      </c>
      <c r="L2233" s="7">
        <v>-0.040000000000000036</v>
      </c>
      <c r="M2233" s="4">
        <v>-13.57</v>
      </c>
      <c r="N2233" s="4">
        <v>-6.08</v>
      </c>
      <c r="O2233" s="4">
        <v>-45.47</v>
      </c>
      <c r="P2233" s="4">
        <v>0.322</v>
      </c>
      <c r="Q2233" s="4">
        <v>290679.61</v>
      </c>
      <c r="R2233" s="4">
        <v>80.74</v>
      </c>
      <c r="S2233" s="4">
        <v>0.0406</v>
      </c>
    </row>
    <row r="2234" ht="15.75" customHeight="1">
      <c r="A2234" s="3">
        <v>0.3156712962962963</v>
      </c>
      <c r="B2234" s="4">
        <v>1.05</v>
      </c>
      <c r="C2234" s="4">
        <v>33.89</v>
      </c>
      <c r="D2234" s="4">
        <v>15.55</v>
      </c>
      <c r="E2234" s="4">
        <v>41.13</v>
      </c>
      <c r="F2234" s="5">
        <f t="shared" si="2"/>
        <v>21813.80744</v>
      </c>
      <c r="G2234" s="6">
        <v>14075.44997745176</v>
      </c>
      <c r="H2234" s="6">
        <v>6005.426853741628</v>
      </c>
      <c r="I2234" s="6">
        <v>8070.023123710132</v>
      </c>
      <c r="J2234" s="7">
        <v>0.07999999999999996</v>
      </c>
      <c r="K2234" s="7">
        <v>-0.010000000000000009</v>
      </c>
      <c r="L2234" s="7">
        <v>0.020000000000000018</v>
      </c>
      <c r="M2234" s="4">
        <v>-19.13</v>
      </c>
      <c r="N2234" s="4">
        <v>-11.5</v>
      </c>
      <c r="O2234" s="4">
        <v>-33.18</v>
      </c>
      <c r="P2234" s="4">
        <v>0.323</v>
      </c>
      <c r="Q2234" s="4">
        <v>289957.38</v>
      </c>
      <c r="R2234" s="4">
        <v>80.54</v>
      </c>
      <c r="S2234" s="4">
        <v>0.0409</v>
      </c>
    </row>
    <row r="2235" ht="15.75" customHeight="1">
      <c r="A2235" s="3">
        <v>0.3156944444444444</v>
      </c>
      <c r="B2235" s="4">
        <v>1.29</v>
      </c>
      <c r="C2235" s="4">
        <v>34.33</v>
      </c>
      <c r="D2235" s="4">
        <v>15.5</v>
      </c>
      <c r="E2235" s="4">
        <v>41.04</v>
      </c>
      <c r="F2235" s="5">
        <f t="shared" si="2"/>
        <v>21827.69928</v>
      </c>
      <c r="G2235" s="6">
        <v>14063.60300349342</v>
      </c>
      <c r="H2235" s="6">
        <v>5949.956868810626</v>
      </c>
      <c r="I2235" s="6">
        <v>8113.646134682796</v>
      </c>
      <c r="J2235" s="7">
        <v>0.03999999999999998</v>
      </c>
      <c r="K2235" s="7">
        <v>-0.020000000000000004</v>
      </c>
      <c r="L2235" s="7">
        <v>-0.08000000000000007</v>
      </c>
      <c r="M2235" s="4">
        <v>-18.73</v>
      </c>
      <c r="N2235" s="4">
        <v>4.53</v>
      </c>
      <c r="O2235" s="4">
        <v>-34.81</v>
      </c>
      <c r="P2235" s="4">
        <v>0.322</v>
      </c>
      <c r="Q2235" s="4">
        <v>290438.49</v>
      </c>
      <c r="R2235" s="4">
        <v>80.68</v>
      </c>
      <c r="S2235" s="4">
        <v>0.0407</v>
      </c>
    </row>
    <row r="2236" ht="15.75" customHeight="1">
      <c r="A2236" s="3">
        <v>0.3157291666666666</v>
      </c>
      <c r="B2236" s="4">
        <v>1.05</v>
      </c>
      <c r="C2236" s="4">
        <v>33.89</v>
      </c>
      <c r="D2236" s="4">
        <v>15.47</v>
      </c>
      <c r="E2236" s="4">
        <v>41.07</v>
      </c>
      <c r="F2236" s="5">
        <f t="shared" si="2"/>
        <v>21823.06528</v>
      </c>
      <c r="G2236" s="6">
        <v>13968.97437853786</v>
      </c>
      <c r="H2236" s="6">
        <v>5751.470450978941</v>
      </c>
      <c r="I2236" s="6">
        <v>8217.503927558922</v>
      </c>
      <c r="J2236" s="7">
        <v>0.06</v>
      </c>
      <c r="K2236" s="7">
        <v>-0.010000000000000009</v>
      </c>
      <c r="L2236" s="7">
        <v>0.020000000000000018</v>
      </c>
      <c r="M2236" s="4">
        <v>-9.17</v>
      </c>
      <c r="N2236" s="4">
        <v>-7.54</v>
      </c>
      <c r="O2236" s="4">
        <v>-28.35</v>
      </c>
      <c r="P2236" s="4">
        <v>0.323</v>
      </c>
      <c r="Q2236" s="4">
        <v>289358.08</v>
      </c>
      <c r="R2236" s="4">
        <v>80.38</v>
      </c>
      <c r="S2236" s="4">
        <v>0.0411</v>
      </c>
    </row>
    <row r="2237" ht="15.75" customHeight="1">
      <c r="A2237" s="3">
        <v>0.31576388888888884</v>
      </c>
      <c r="B2237" s="4">
        <v>0.51</v>
      </c>
      <c r="C2237" s="4">
        <v>32.92</v>
      </c>
      <c r="D2237" s="4">
        <v>15.48</v>
      </c>
      <c r="E2237" s="4">
        <v>40.94</v>
      </c>
      <c r="F2237" s="5">
        <f t="shared" si="2"/>
        <v>21843.17042</v>
      </c>
      <c r="G2237" s="6">
        <v>13524.63555667378</v>
      </c>
      <c r="H2237" s="6">
        <v>5655.690086970061</v>
      </c>
      <c r="I2237" s="6">
        <v>7868.945469703719</v>
      </c>
      <c r="J2237" s="7">
        <v>0.019999999999999962</v>
      </c>
      <c r="K2237" s="7">
        <v>-0.030000000000000006</v>
      </c>
      <c r="L2237" s="7">
        <v>-0.09999999999999998</v>
      </c>
      <c r="M2237" s="4">
        <v>-13.95</v>
      </c>
      <c r="N2237" s="4">
        <v>10.23</v>
      </c>
      <c r="O2237" s="4">
        <v>-26.24</v>
      </c>
      <c r="P2237" s="4">
        <v>0.331</v>
      </c>
      <c r="Q2237" s="4">
        <v>281772.92</v>
      </c>
      <c r="R2237" s="4">
        <v>78.27</v>
      </c>
      <c r="S2237" s="4">
        <v>0.0443</v>
      </c>
    </row>
    <row r="2238" ht="15.75" customHeight="1">
      <c r="A2238" s="3">
        <v>0.31578703703703703</v>
      </c>
      <c r="B2238" s="4">
        <v>0.54</v>
      </c>
      <c r="C2238" s="4">
        <v>32.97</v>
      </c>
      <c r="D2238" s="4">
        <v>15.33</v>
      </c>
      <c r="E2238" s="4">
        <v>40.79</v>
      </c>
      <c r="F2238" s="5">
        <f t="shared" si="2"/>
        <v>21866.44814</v>
      </c>
      <c r="G2238" s="6">
        <v>13764.63690242152</v>
      </c>
      <c r="H2238" s="6">
        <v>5842.638010558555</v>
      </c>
      <c r="I2238" s="6">
        <v>7921.998891862965</v>
      </c>
      <c r="J2238" s="7">
        <v>0.07999999999999996</v>
      </c>
      <c r="K2238" s="7">
        <v>0.0</v>
      </c>
      <c r="L2238" s="7">
        <v>0.020000000000000018</v>
      </c>
      <c r="M2238" s="4">
        <v>-9.18</v>
      </c>
      <c r="N2238" s="4">
        <v>-9.87</v>
      </c>
      <c r="O2238" s="4">
        <v>-22.42</v>
      </c>
      <c r="P2238" s="4">
        <v>0.331</v>
      </c>
      <c r="Q2238" s="4">
        <v>282571.86</v>
      </c>
      <c r="R2238" s="4">
        <v>78.49</v>
      </c>
      <c r="S2238" s="4">
        <v>0.044</v>
      </c>
    </row>
    <row r="2239" ht="15.75" customHeight="1">
      <c r="A2239" s="3">
        <v>0.31582175925925926</v>
      </c>
      <c r="B2239" s="4">
        <v>0.69</v>
      </c>
      <c r="C2239" s="4">
        <v>33.24</v>
      </c>
      <c r="D2239" s="4">
        <v>15.09</v>
      </c>
      <c r="E2239" s="4">
        <v>40.85</v>
      </c>
      <c r="F2239" s="5">
        <f t="shared" si="2"/>
        <v>21857.1268</v>
      </c>
      <c r="G2239" s="6">
        <v>13692.12432971501</v>
      </c>
      <c r="H2239" s="6">
        <v>5388.092263927254</v>
      </c>
      <c r="I2239" s="6">
        <v>8304.032065787756</v>
      </c>
      <c r="J2239" s="7">
        <v>0.04999999999999999</v>
      </c>
      <c r="K2239" s="7">
        <v>-0.020000000000000004</v>
      </c>
      <c r="L2239" s="7">
        <v>-0.07000000000000006</v>
      </c>
      <c r="M2239" s="4">
        <v>-8.1</v>
      </c>
      <c r="N2239" s="4">
        <v>13.12</v>
      </c>
      <c r="O2239" s="4">
        <v>-27.54</v>
      </c>
      <c r="P2239" s="4">
        <v>0.33</v>
      </c>
      <c r="Q2239" s="4">
        <v>283260.05</v>
      </c>
      <c r="R2239" s="4">
        <v>78.68</v>
      </c>
      <c r="S2239" s="4">
        <v>0.0437</v>
      </c>
    </row>
    <row r="2240" ht="15.75" customHeight="1">
      <c r="A2240" s="3">
        <v>0.31584490740740745</v>
      </c>
      <c r="B2240" s="4">
        <v>1.03</v>
      </c>
      <c r="C2240" s="4">
        <v>33.86</v>
      </c>
      <c r="D2240" s="4">
        <v>14.95</v>
      </c>
      <c r="E2240" s="4">
        <v>40.69</v>
      </c>
      <c r="F2240" s="5">
        <f t="shared" si="2"/>
        <v>21882.01423</v>
      </c>
      <c r="G2240" s="6">
        <v>13580.74140217974</v>
      </c>
      <c r="H2240" s="6">
        <v>5275.150071092763</v>
      </c>
      <c r="I2240" s="6">
        <v>8305.591331086978</v>
      </c>
      <c r="J2240" s="7">
        <v>0.06999999999999995</v>
      </c>
      <c r="K2240" s="7">
        <v>-0.010000000000000009</v>
      </c>
      <c r="L2240" s="7">
        <v>0.020000000000000018</v>
      </c>
      <c r="M2240" s="4">
        <v>5.36</v>
      </c>
      <c r="N2240" s="4">
        <v>-13.08</v>
      </c>
      <c r="O2240" s="4">
        <v>-33.82</v>
      </c>
      <c r="P2240" s="4">
        <v>0.329</v>
      </c>
      <c r="Q2240" s="4">
        <v>283835.93</v>
      </c>
      <c r="R2240" s="4">
        <v>78.84</v>
      </c>
      <c r="S2240" s="4">
        <v>0.0434</v>
      </c>
    </row>
    <row r="2241" ht="15.75" customHeight="1">
      <c r="A2241" s="3">
        <v>0.3158796296296297</v>
      </c>
      <c r="B2241" s="4">
        <v>0.9</v>
      </c>
      <c r="C2241" s="4">
        <v>33.62</v>
      </c>
      <c r="D2241" s="4">
        <v>14.75</v>
      </c>
      <c r="E2241" s="4">
        <v>40.66</v>
      </c>
      <c r="F2241" s="5">
        <f t="shared" si="2"/>
        <v>21886.69152</v>
      </c>
      <c r="G2241" s="6">
        <v>13797.6929559679</v>
      </c>
      <c r="H2241" s="6">
        <v>5366.847197423632</v>
      </c>
      <c r="I2241" s="6">
        <v>8430.845758544267</v>
      </c>
      <c r="J2241" s="7">
        <v>0.09999999999999998</v>
      </c>
      <c r="K2241" s="7">
        <v>-0.010000000000000009</v>
      </c>
      <c r="L2241" s="7">
        <v>0.07999999999999996</v>
      </c>
      <c r="M2241" s="4">
        <v>-19.81</v>
      </c>
      <c r="N2241" s="4">
        <v>-6.68</v>
      </c>
      <c r="O2241" s="4">
        <v>-12.27</v>
      </c>
      <c r="P2241" s="4">
        <v>0.33</v>
      </c>
      <c r="Q2241" s="4">
        <v>283490.14</v>
      </c>
      <c r="R2241" s="4">
        <v>78.75</v>
      </c>
      <c r="S2241" s="4">
        <v>0.0436</v>
      </c>
    </row>
    <row r="2242" ht="15.75" customHeight="1">
      <c r="A2242" s="3">
        <v>0.31590277777777775</v>
      </c>
      <c r="B2242" s="4">
        <v>0.59</v>
      </c>
      <c r="C2242" s="4">
        <v>33.06</v>
      </c>
      <c r="D2242" s="4">
        <v>14.72</v>
      </c>
      <c r="E2242" s="4">
        <v>40.59</v>
      </c>
      <c r="F2242" s="5">
        <f t="shared" si="2"/>
        <v>21897.61862</v>
      </c>
      <c r="G2242" s="6">
        <v>13926.37182828887</v>
      </c>
      <c r="H2242" s="6">
        <v>5506.069134370413</v>
      </c>
      <c r="I2242" s="6">
        <v>8420.302693918456</v>
      </c>
      <c r="J2242" s="7">
        <v>0.019999999999999962</v>
      </c>
      <c r="K2242" s="7">
        <v>-0.020000000000000004</v>
      </c>
      <c r="L2242" s="7">
        <v>-0.12</v>
      </c>
      <c r="M2242" s="4">
        <v>-0.83</v>
      </c>
      <c r="N2242" s="4">
        <v>3.73</v>
      </c>
      <c r="O2242" s="4">
        <v>-21.27</v>
      </c>
      <c r="P2242" s="4">
        <v>0.335</v>
      </c>
      <c r="Q2242" s="4">
        <v>278173.69</v>
      </c>
      <c r="R2242" s="4">
        <v>77.27</v>
      </c>
      <c r="S2242" s="4">
        <v>0.046</v>
      </c>
    </row>
    <row r="2243" ht="15.75" customHeight="1">
      <c r="A2243" s="3">
        <v>0.3159375</v>
      </c>
      <c r="B2243" s="4">
        <v>0.3</v>
      </c>
      <c r="C2243" s="4">
        <v>32.54</v>
      </c>
      <c r="D2243" s="4">
        <v>14.69</v>
      </c>
      <c r="E2243" s="4">
        <v>40.55</v>
      </c>
      <c r="F2243" s="5">
        <f t="shared" si="2"/>
        <v>21903.87114</v>
      </c>
      <c r="G2243" s="6">
        <v>13761.65812815985</v>
      </c>
      <c r="H2243" s="6">
        <v>5127.486387562026</v>
      </c>
      <c r="I2243" s="6">
        <v>8634.171740597827</v>
      </c>
      <c r="J2243" s="7">
        <v>0.04999999999999999</v>
      </c>
      <c r="K2243" s="7">
        <v>-0.010000000000000009</v>
      </c>
      <c r="L2243" s="7">
        <v>-0.050000000000000044</v>
      </c>
      <c r="M2243" s="4">
        <v>-8.13</v>
      </c>
      <c r="N2243" s="4">
        <v>-2.12</v>
      </c>
      <c r="O2243" s="4">
        <v>-7.7</v>
      </c>
      <c r="P2243" s="4">
        <v>0.335</v>
      </c>
      <c r="Q2243" s="4">
        <v>278284.86</v>
      </c>
      <c r="R2243" s="4">
        <v>77.3</v>
      </c>
      <c r="S2243" s="4">
        <v>0.046</v>
      </c>
    </row>
    <row r="2244" ht="15.75" customHeight="1">
      <c r="A2244" s="3">
        <v>0.31596064814814817</v>
      </c>
      <c r="B2244" s="4">
        <v>0.18</v>
      </c>
      <c r="C2244" s="4">
        <v>32.33</v>
      </c>
      <c r="D2244" s="4">
        <v>14.56</v>
      </c>
      <c r="E2244" s="4">
        <v>40.47</v>
      </c>
      <c r="F2244" s="5">
        <f t="shared" si="2"/>
        <v>21916.39471</v>
      </c>
      <c r="G2244" s="6">
        <v>13748.36148979867</v>
      </c>
      <c r="H2244" s="6">
        <v>5425.940456459127</v>
      </c>
      <c r="I2244" s="6">
        <v>8322.421033339546</v>
      </c>
      <c r="J2244" s="7">
        <v>0.06999999999999995</v>
      </c>
      <c r="K2244" s="7">
        <v>-0.010000000000000009</v>
      </c>
      <c r="L2244" s="7">
        <v>0.020000000000000018</v>
      </c>
      <c r="M2244" s="4">
        <v>6.24</v>
      </c>
      <c r="N2244" s="4">
        <v>-10.56</v>
      </c>
      <c r="O2244" s="4">
        <v>-13.15</v>
      </c>
      <c r="P2244" s="4">
        <v>0.334</v>
      </c>
      <c r="Q2244" s="4">
        <v>279177.26</v>
      </c>
      <c r="R2244" s="4">
        <v>77.55</v>
      </c>
      <c r="S2244" s="4">
        <v>0.0455</v>
      </c>
    </row>
    <row r="2245" ht="15.75" customHeight="1">
      <c r="A2245" s="3">
        <v>0.3159953703703704</v>
      </c>
      <c r="B2245" s="4">
        <v>0.36</v>
      </c>
      <c r="C2245" s="4">
        <v>32.65</v>
      </c>
      <c r="D2245" s="4">
        <v>15.71</v>
      </c>
      <c r="E2245" s="4">
        <v>40.42</v>
      </c>
      <c r="F2245" s="5">
        <f t="shared" si="2"/>
        <v>21924.23452</v>
      </c>
      <c r="G2245" s="6">
        <v>13930.84205661695</v>
      </c>
      <c r="H2245" s="6">
        <v>5857.758432869016</v>
      </c>
      <c r="I2245" s="6">
        <v>8073.083623747932</v>
      </c>
      <c r="J2245" s="7">
        <v>0.06999999999999995</v>
      </c>
      <c r="K2245" s="7">
        <v>-0.010000000000000009</v>
      </c>
      <c r="L2245" s="7">
        <v>0.0</v>
      </c>
      <c r="M2245" s="4">
        <v>-20.78</v>
      </c>
      <c r="N2245" s="4">
        <v>2.0</v>
      </c>
      <c r="O2245" s="4">
        <v>-6.47</v>
      </c>
      <c r="P2245" s="4">
        <v>0.333</v>
      </c>
      <c r="Q2245" s="4">
        <v>279962.5</v>
      </c>
      <c r="R2245" s="4">
        <v>77.77</v>
      </c>
      <c r="S2245" s="4">
        <v>0.0452</v>
      </c>
    </row>
    <row r="2246" ht="15.75" customHeight="1">
      <c r="A2246" s="3">
        <v>0.3160185185185185</v>
      </c>
      <c r="B2246" s="4">
        <v>0.69</v>
      </c>
      <c r="C2246" s="4">
        <v>33.24</v>
      </c>
      <c r="D2246" s="4">
        <v>19.38</v>
      </c>
      <c r="E2246" s="4">
        <v>40.39</v>
      </c>
      <c r="F2246" s="5">
        <f t="shared" si="2"/>
        <v>21928.94306</v>
      </c>
      <c r="G2246" s="6">
        <v>13955.62477167482</v>
      </c>
      <c r="H2246" s="6">
        <v>5689.006459773093</v>
      </c>
      <c r="I2246" s="6">
        <v>8266.61831190173</v>
      </c>
      <c r="J2246" s="7">
        <v>0.04999999999999999</v>
      </c>
      <c r="K2246" s="7">
        <v>-0.010000000000000009</v>
      </c>
      <c r="L2246" s="7">
        <v>-0.030000000000000027</v>
      </c>
      <c r="M2246" s="4">
        <v>-4.84</v>
      </c>
      <c r="N2246" s="4">
        <v>-1.16</v>
      </c>
      <c r="O2246" s="4">
        <v>-23.43</v>
      </c>
      <c r="P2246" s="4">
        <v>0.332</v>
      </c>
      <c r="Q2246" s="4">
        <v>280978.18</v>
      </c>
      <c r="R2246" s="4">
        <v>78.05</v>
      </c>
      <c r="S2246" s="4">
        <v>0.0447</v>
      </c>
    </row>
    <row r="2247" ht="15.75" customHeight="1">
      <c r="A2247" s="3">
        <v>0.3160532407407407</v>
      </c>
      <c r="B2247" s="4">
        <v>1.13</v>
      </c>
      <c r="C2247" s="4">
        <v>34.03</v>
      </c>
      <c r="D2247" s="4">
        <v>18.96</v>
      </c>
      <c r="E2247" s="4">
        <v>40.31</v>
      </c>
      <c r="F2247" s="5">
        <f t="shared" si="2"/>
        <v>21941.51629</v>
      </c>
      <c r="G2247" s="6">
        <v>14095.33460702924</v>
      </c>
      <c r="H2247" s="6">
        <v>5786.023119040438</v>
      </c>
      <c r="I2247" s="6">
        <v>8309.311487988805</v>
      </c>
      <c r="J2247" s="7">
        <v>0.03999999999999998</v>
      </c>
      <c r="K2247" s="7">
        <v>-0.020000000000000004</v>
      </c>
      <c r="L2247" s="7">
        <v>-0.08999999999999997</v>
      </c>
      <c r="M2247" s="4">
        <v>-12.27</v>
      </c>
      <c r="N2247" s="4">
        <v>-3.15</v>
      </c>
      <c r="O2247" s="4">
        <v>-17.85</v>
      </c>
      <c r="P2247" s="4">
        <v>0.331</v>
      </c>
      <c r="Q2247" s="4">
        <v>282114.8</v>
      </c>
      <c r="R2247" s="4">
        <v>78.37</v>
      </c>
      <c r="S2247" s="4">
        <v>0.0442</v>
      </c>
    </row>
    <row r="2248" ht="15.75" customHeight="1">
      <c r="A2248" s="3">
        <v>0.31608796296296293</v>
      </c>
      <c r="B2248" s="4">
        <v>1.68</v>
      </c>
      <c r="C2248" s="4">
        <v>35.03</v>
      </c>
      <c r="D2248" s="4">
        <v>18.28</v>
      </c>
      <c r="E2248" s="4">
        <v>40.24</v>
      </c>
      <c r="F2248" s="5">
        <f t="shared" si="2"/>
        <v>21952.53835</v>
      </c>
      <c r="G2248" s="6">
        <v>14205.1055350366</v>
      </c>
      <c r="H2248" s="6">
        <v>5475.223457097532</v>
      </c>
      <c r="I2248" s="6">
        <v>8729.882077939066</v>
      </c>
      <c r="J2248" s="7">
        <v>0.06999999999999995</v>
      </c>
      <c r="K2248" s="7">
        <v>-0.020000000000000004</v>
      </c>
      <c r="L2248" s="7">
        <v>0.010000000000000009</v>
      </c>
      <c r="M2248" s="4">
        <v>-2.69</v>
      </c>
      <c r="N2248" s="4">
        <v>-0.95</v>
      </c>
      <c r="O2248" s="4">
        <v>-22.72</v>
      </c>
      <c r="P2248" s="4">
        <v>0.33</v>
      </c>
      <c r="Q2248" s="4">
        <v>282686.34</v>
      </c>
      <c r="R2248" s="4">
        <v>78.52</v>
      </c>
      <c r="S2248" s="4">
        <v>0.0439</v>
      </c>
    </row>
    <row r="2249" ht="15.75" customHeight="1">
      <c r="A2249" s="3">
        <v>0.3161111111111111</v>
      </c>
      <c r="B2249" s="4">
        <v>1.85</v>
      </c>
      <c r="C2249" s="4">
        <v>35.34</v>
      </c>
      <c r="D2249" s="4">
        <v>19.26</v>
      </c>
      <c r="E2249" s="4">
        <v>40.2</v>
      </c>
      <c r="F2249" s="5">
        <f t="shared" si="2"/>
        <v>21958.84528</v>
      </c>
      <c r="G2249" s="6">
        <v>14274.80020131091</v>
      </c>
      <c r="H2249" s="6">
        <v>5845.630428805622</v>
      </c>
      <c r="I2249" s="6">
        <v>8429.169772505285</v>
      </c>
      <c r="J2249" s="7">
        <v>0.06</v>
      </c>
      <c r="K2249" s="7">
        <v>-0.010000000000000009</v>
      </c>
      <c r="L2249" s="7">
        <v>-0.020000000000000018</v>
      </c>
      <c r="M2249" s="4">
        <v>-22.67</v>
      </c>
      <c r="N2249" s="4">
        <v>-7.46</v>
      </c>
      <c r="O2249" s="4">
        <v>-5.58</v>
      </c>
      <c r="P2249" s="4">
        <v>0.329</v>
      </c>
      <c r="Q2249" s="4">
        <v>284066.89</v>
      </c>
      <c r="R2249" s="4">
        <v>78.91</v>
      </c>
      <c r="S2249" s="4">
        <v>0.0433</v>
      </c>
    </row>
    <row r="2250" ht="15.75" customHeight="1">
      <c r="A2250" s="3">
        <v>0.31614583333333335</v>
      </c>
      <c r="B2250" s="4">
        <v>1.54</v>
      </c>
      <c r="C2250" s="4">
        <v>34.77</v>
      </c>
      <c r="D2250" s="4">
        <v>17.83</v>
      </c>
      <c r="E2250" s="4">
        <v>40.1</v>
      </c>
      <c r="F2250" s="5">
        <f t="shared" si="2"/>
        <v>21974.64011</v>
      </c>
      <c r="G2250" s="6">
        <v>14165.72467260756</v>
      </c>
      <c r="H2250" s="6">
        <v>5587.94624004524</v>
      </c>
      <c r="I2250" s="6">
        <v>8577.778432562318</v>
      </c>
      <c r="J2250" s="7">
        <v>0.07999999999999996</v>
      </c>
      <c r="K2250" s="7">
        <v>-0.010000000000000009</v>
      </c>
      <c r="L2250" s="7">
        <v>0.039999999999999925</v>
      </c>
      <c r="M2250" s="4">
        <v>16.01</v>
      </c>
      <c r="N2250" s="4">
        <v>9.1</v>
      </c>
      <c r="O2250" s="4">
        <v>-11.17</v>
      </c>
      <c r="P2250" s="4">
        <v>0.329</v>
      </c>
      <c r="Q2250" s="4">
        <v>283951.37</v>
      </c>
      <c r="R2250" s="4">
        <v>78.88</v>
      </c>
      <c r="S2250" s="4">
        <v>0.0434</v>
      </c>
    </row>
    <row r="2251" ht="15.75" customHeight="1">
      <c r="A2251" s="3">
        <v>0.3161689814814814</v>
      </c>
      <c r="B2251" s="4">
        <v>0.94</v>
      </c>
      <c r="C2251" s="4">
        <v>33.69</v>
      </c>
      <c r="D2251" s="4">
        <v>16.54</v>
      </c>
      <c r="E2251" s="4">
        <v>39.99</v>
      </c>
      <c r="F2251" s="5">
        <f t="shared" si="2"/>
        <v>21992.05998</v>
      </c>
      <c r="G2251" s="6">
        <v>13342.12433891639</v>
      </c>
      <c r="H2251" s="6">
        <v>5095.405080358614</v>
      </c>
      <c r="I2251" s="6">
        <v>8246.719258557772</v>
      </c>
      <c r="J2251" s="7">
        <v>0.03999999999999998</v>
      </c>
      <c r="K2251" s="7">
        <v>-0.020000000000000004</v>
      </c>
      <c r="L2251" s="7">
        <v>-0.040000000000000036</v>
      </c>
      <c r="M2251" s="4">
        <v>-5.6</v>
      </c>
      <c r="N2251" s="4">
        <v>5.35</v>
      </c>
      <c r="O2251" s="4">
        <v>9.47</v>
      </c>
      <c r="P2251" s="4">
        <v>0.331</v>
      </c>
      <c r="Q2251" s="4">
        <v>282457.47</v>
      </c>
      <c r="R2251" s="4">
        <v>78.46</v>
      </c>
      <c r="S2251" s="4">
        <v>0.044</v>
      </c>
    </row>
    <row r="2252" ht="15.75" customHeight="1">
      <c r="A2252" s="3">
        <v>0.31620370370370365</v>
      </c>
      <c r="B2252" s="4">
        <v>0.6</v>
      </c>
      <c r="C2252" s="4">
        <v>33.08</v>
      </c>
      <c r="D2252" s="4">
        <v>20.2</v>
      </c>
      <c r="E2252" s="4">
        <v>39.98</v>
      </c>
      <c r="F2252" s="5">
        <f t="shared" si="2"/>
        <v>21993.64598</v>
      </c>
      <c r="G2252" s="6">
        <v>12663.01510124504</v>
      </c>
      <c r="H2252" s="6">
        <v>4735.967573274394</v>
      </c>
      <c r="I2252" s="6">
        <v>7927.047527970649</v>
      </c>
      <c r="J2252" s="7">
        <v>0.06999999999999995</v>
      </c>
      <c r="K2252" s="7">
        <v>-0.020000000000000004</v>
      </c>
      <c r="L2252" s="7">
        <v>0.020000000000000018</v>
      </c>
      <c r="M2252" s="4">
        <v>-5.38</v>
      </c>
      <c r="N2252" s="4">
        <v>-4.97</v>
      </c>
      <c r="O2252" s="4">
        <v>6.51</v>
      </c>
      <c r="P2252" s="4">
        <v>0.332</v>
      </c>
      <c r="Q2252" s="4">
        <v>281091.46</v>
      </c>
      <c r="R2252" s="4">
        <v>78.08</v>
      </c>
      <c r="S2252" s="4">
        <v>0.0447</v>
      </c>
    </row>
    <row r="2253" ht="15.75" customHeight="1">
      <c r="A2253" s="3">
        <v>0.31622685185185184</v>
      </c>
      <c r="B2253" s="4">
        <v>0.52</v>
      </c>
      <c r="C2253" s="4">
        <v>32.93</v>
      </c>
      <c r="D2253" s="4">
        <v>22.65</v>
      </c>
      <c r="E2253" s="4">
        <v>39.9</v>
      </c>
      <c r="F2253" s="5">
        <f t="shared" si="2"/>
        <v>22006.34827</v>
      </c>
      <c r="G2253" s="6">
        <v>12353.97757251317</v>
      </c>
      <c r="H2253" s="6">
        <v>5046.24921056723</v>
      </c>
      <c r="I2253" s="6">
        <v>7307.728361945943</v>
      </c>
      <c r="J2253" s="7">
        <v>0.06</v>
      </c>
      <c r="K2253" s="7">
        <v>-0.010000000000000009</v>
      </c>
      <c r="L2253" s="7">
        <v>0.0</v>
      </c>
      <c r="M2253" s="4">
        <v>-0.87</v>
      </c>
      <c r="N2253" s="4">
        <v>1.6</v>
      </c>
      <c r="O2253" s="4">
        <v>0.62</v>
      </c>
      <c r="P2253" s="4">
        <v>0.332</v>
      </c>
      <c r="Q2253" s="4">
        <v>281431.8</v>
      </c>
      <c r="R2253" s="4">
        <v>78.18</v>
      </c>
      <c r="S2253" s="4">
        <v>0.0445</v>
      </c>
    </row>
    <row r="2254" ht="15.75" customHeight="1">
      <c r="A2254" s="3">
        <v>0.31626157407407407</v>
      </c>
      <c r="B2254" s="4">
        <v>0.32</v>
      </c>
      <c r="C2254" s="4">
        <v>32.58</v>
      </c>
      <c r="D2254" s="4">
        <v>21.27</v>
      </c>
      <c r="E2254" s="4">
        <v>39.76</v>
      </c>
      <c r="F2254" s="5">
        <f t="shared" si="2"/>
        <v>22028.6387</v>
      </c>
      <c r="G2254" s="6">
        <v>12117.75720596633</v>
      </c>
      <c r="H2254" s="6">
        <v>4732.296908315937</v>
      </c>
      <c r="I2254" s="6">
        <v>7385.460297650388</v>
      </c>
      <c r="J2254" s="7">
        <v>0.06</v>
      </c>
      <c r="K2254" s="7">
        <v>-0.020000000000000004</v>
      </c>
      <c r="L2254" s="7">
        <v>0.0</v>
      </c>
      <c r="M2254" s="4">
        <v>12.24</v>
      </c>
      <c r="N2254" s="4">
        <v>-6.73</v>
      </c>
      <c r="O2254" s="4">
        <v>7.6</v>
      </c>
      <c r="P2254" s="4">
        <v>0.333</v>
      </c>
      <c r="Q2254" s="4">
        <v>279962.5</v>
      </c>
      <c r="R2254" s="4">
        <v>77.77</v>
      </c>
      <c r="S2254" s="4">
        <v>0.0452</v>
      </c>
    </row>
    <row r="2255" ht="15.75" customHeight="1">
      <c r="A2255" s="3">
        <v>0.31628472222222226</v>
      </c>
      <c r="B2255" s="4">
        <v>0.27</v>
      </c>
      <c r="C2255" s="4">
        <v>32.49</v>
      </c>
      <c r="D2255" s="4">
        <v>18.9</v>
      </c>
      <c r="E2255" s="4">
        <v>39.7</v>
      </c>
      <c r="F2255" s="5">
        <f t="shared" si="2"/>
        <v>22038.21578</v>
      </c>
      <c r="G2255" s="6">
        <v>11677.77306852866</v>
      </c>
      <c r="H2255" s="6">
        <v>4638.387945149041</v>
      </c>
      <c r="I2255" s="6">
        <v>7039.385123379621</v>
      </c>
      <c r="J2255" s="7">
        <v>0.04999999999999999</v>
      </c>
      <c r="K2255" s="7">
        <v>-0.010000000000000009</v>
      </c>
      <c r="L2255" s="7">
        <v>-0.020000000000000018</v>
      </c>
      <c r="M2255" s="4">
        <v>3.5</v>
      </c>
      <c r="N2255" s="4">
        <v>3.18</v>
      </c>
      <c r="O2255" s="4">
        <v>18.27</v>
      </c>
      <c r="P2255" s="4">
        <v>0.333</v>
      </c>
      <c r="Q2255" s="4">
        <v>280413.07</v>
      </c>
      <c r="R2255" s="4">
        <v>77.89</v>
      </c>
      <c r="S2255" s="4">
        <v>0.045</v>
      </c>
    </row>
    <row r="2256" ht="15.75" customHeight="1">
      <c r="A2256" s="3">
        <v>0.3163194444444445</v>
      </c>
      <c r="B2256" s="4">
        <v>0.62</v>
      </c>
      <c r="C2256" s="4">
        <v>33.12</v>
      </c>
      <c r="D2256" s="4">
        <v>19.72</v>
      </c>
      <c r="E2256" s="4">
        <v>39.67</v>
      </c>
      <c r="F2256" s="5">
        <f t="shared" si="2"/>
        <v>22043.00974</v>
      </c>
      <c r="G2256" s="6">
        <v>12279.54522411873</v>
      </c>
      <c r="H2256" s="6">
        <v>4927.060049077755</v>
      </c>
      <c r="I2256" s="6">
        <v>7352.485175040977</v>
      </c>
      <c r="J2256" s="7">
        <v>0.06999999999999995</v>
      </c>
      <c r="K2256" s="7">
        <v>-0.010000000000000009</v>
      </c>
      <c r="L2256" s="7">
        <v>0.010000000000000009</v>
      </c>
      <c r="M2256" s="4">
        <v>9.5</v>
      </c>
      <c r="N2256" s="4">
        <v>5.54</v>
      </c>
      <c r="O2256" s="4">
        <v>8.31</v>
      </c>
      <c r="P2256" s="4">
        <v>0.334</v>
      </c>
      <c r="Q2256" s="4">
        <v>279737.73</v>
      </c>
      <c r="R2256" s="4">
        <v>77.7</v>
      </c>
      <c r="S2256" s="4">
        <v>0.0453</v>
      </c>
    </row>
    <row r="2257" ht="15.75" customHeight="1">
      <c r="A2257" s="3">
        <v>0.31634259259259256</v>
      </c>
      <c r="B2257" s="4">
        <v>1.1</v>
      </c>
      <c r="C2257" s="4">
        <v>33.98</v>
      </c>
      <c r="D2257" s="4">
        <v>18.0</v>
      </c>
      <c r="E2257" s="4">
        <v>39.59</v>
      </c>
      <c r="F2257" s="5">
        <f t="shared" si="2"/>
        <v>22055.8114</v>
      </c>
      <c r="G2257" s="6">
        <v>12623.35531619324</v>
      </c>
      <c r="H2257" s="6">
        <v>4808.616108882782</v>
      </c>
      <c r="I2257" s="6">
        <v>7814.739207310459</v>
      </c>
      <c r="J2257" s="7">
        <v>0.04999999999999999</v>
      </c>
      <c r="K2257" s="7">
        <v>-0.010000000000000009</v>
      </c>
      <c r="L2257" s="7">
        <v>0.0</v>
      </c>
      <c r="M2257" s="4">
        <v>-5.23</v>
      </c>
      <c r="N2257" s="4">
        <v>1.5</v>
      </c>
      <c r="O2257" s="4">
        <v>12.91</v>
      </c>
      <c r="P2257" s="4">
        <v>0.334</v>
      </c>
      <c r="Q2257" s="4">
        <v>279513.29</v>
      </c>
      <c r="R2257" s="4">
        <v>77.64</v>
      </c>
      <c r="S2257" s="4">
        <v>0.0454</v>
      </c>
    </row>
    <row r="2258" ht="15.75" customHeight="1">
      <c r="A2258" s="3">
        <v>0.3163773148148148</v>
      </c>
      <c r="B2258" s="4">
        <v>1.55</v>
      </c>
      <c r="C2258" s="4">
        <v>34.79</v>
      </c>
      <c r="D2258" s="4">
        <v>16.78</v>
      </c>
      <c r="E2258" s="4">
        <v>39.54</v>
      </c>
      <c r="F2258" s="5">
        <f t="shared" si="2"/>
        <v>22063.82558</v>
      </c>
      <c r="G2258" s="6">
        <v>12179.10726989719</v>
      </c>
      <c r="H2258" s="6">
        <v>4505.012672556005</v>
      </c>
      <c r="I2258" s="6">
        <v>7674.094597341186</v>
      </c>
      <c r="J2258" s="7">
        <v>0.06</v>
      </c>
      <c r="K2258" s="7">
        <v>-0.010000000000000009</v>
      </c>
      <c r="L2258" s="7">
        <v>-0.020000000000000018</v>
      </c>
      <c r="M2258" s="4">
        <v>6.34</v>
      </c>
      <c r="N2258" s="4">
        <v>-4.51</v>
      </c>
      <c r="O2258" s="4">
        <v>3.16</v>
      </c>
      <c r="P2258" s="4">
        <v>0.334</v>
      </c>
      <c r="Q2258" s="4">
        <v>279513.29</v>
      </c>
      <c r="R2258" s="4">
        <v>77.64</v>
      </c>
      <c r="S2258" s="4">
        <v>0.0454</v>
      </c>
    </row>
    <row r="2259" ht="15.75" customHeight="1">
      <c r="A2259" s="3">
        <v>0.316412037037037</v>
      </c>
      <c r="B2259" s="4">
        <v>1.98</v>
      </c>
      <c r="C2259" s="4">
        <v>35.56</v>
      </c>
      <c r="D2259" s="4">
        <v>16.17</v>
      </c>
      <c r="E2259" s="4">
        <v>39.51</v>
      </c>
      <c r="F2259" s="5">
        <f t="shared" si="2"/>
        <v>22068.63896</v>
      </c>
      <c r="G2259" s="6">
        <v>12089.16995229637</v>
      </c>
      <c r="H2259" s="6">
        <v>4606.529723998823</v>
      </c>
      <c r="I2259" s="6">
        <v>7482.640228297545</v>
      </c>
      <c r="J2259" s="7">
        <v>0.03999999999999998</v>
      </c>
      <c r="K2259" s="7">
        <v>-0.020000000000000004</v>
      </c>
      <c r="L2259" s="7">
        <v>-0.040000000000000036</v>
      </c>
      <c r="M2259" s="4">
        <v>-9.89</v>
      </c>
      <c r="N2259" s="4">
        <v>-3.15</v>
      </c>
      <c r="O2259" s="4">
        <v>-5.09</v>
      </c>
      <c r="P2259" s="4">
        <v>0.333</v>
      </c>
      <c r="Q2259" s="4">
        <v>280187.62</v>
      </c>
      <c r="R2259" s="4">
        <v>77.83</v>
      </c>
      <c r="S2259" s="4">
        <v>0.0451</v>
      </c>
    </row>
    <row r="2260" ht="15.75" customHeight="1">
      <c r="A2260" s="3">
        <v>0.3164351851851852</v>
      </c>
      <c r="B2260" s="4">
        <v>2.5</v>
      </c>
      <c r="C2260" s="4">
        <v>36.51</v>
      </c>
      <c r="D2260" s="4">
        <v>16.89</v>
      </c>
      <c r="E2260" s="4">
        <v>39.41</v>
      </c>
      <c r="F2260" s="5">
        <f t="shared" si="2"/>
        <v>22084.70998</v>
      </c>
      <c r="G2260" s="6">
        <v>11753.47934748325</v>
      </c>
      <c r="H2260" s="6">
        <v>4489.858249814539</v>
      </c>
      <c r="I2260" s="6">
        <v>7263.621097668713</v>
      </c>
      <c r="J2260" s="7">
        <v>0.06999999999999995</v>
      </c>
      <c r="K2260" s="7">
        <v>-0.010000000000000009</v>
      </c>
      <c r="L2260" s="7">
        <v>0.010000000000000009</v>
      </c>
      <c r="M2260" s="4">
        <v>-5.78</v>
      </c>
      <c r="N2260" s="4">
        <v>-1.46</v>
      </c>
      <c r="O2260" s="4">
        <v>-19.1</v>
      </c>
      <c r="P2260" s="4">
        <v>0.332</v>
      </c>
      <c r="Q2260" s="4">
        <v>281545.42</v>
      </c>
      <c r="R2260" s="4">
        <v>78.21</v>
      </c>
      <c r="S2260" s="4">
        <v>0.0444</v>
      </c>
    </row>
    <row r="2261" ht="15.75" customHeight="1">
      <c r="A2261" s="3">
        <v>0.31646990740740744</v>
      </c>
      <c r="B2261" s="4">
        <v>3.08</v>
      </c>
      <c r="C2261" s="4">
        <v>37.55</v>
      </c>
      <c r="D2261" s="4">
        <v>18.75</v>
      </c>
      <c r="E2261" s="4">
        <v>39.44</v>
      </c>
      <c r="F2261" s="5">
        <f t="shared" si="2"/>
        <v>22079.88439</v>
      </c>
      <c r="G2261" s="6">
        <v>11214.22943713139</v>
      </c>
      <c r="H2261" s="6">
        <v>4363.871308342451</v>
      </c>
      <c r="I2261" s="6">
        <v>6850.358128788935</v>
      </c>
      <c r="J2261" s="7">
        <v>0.08999999999999997</v>
      </c>
      <c r="K2261" s="7">
        <v>0.0</v>
      </c>
      <c r="L2261" s="7">
        <v>0.010000000000000009</v>
      </c>
      <c r="M2261" s="4">
        <v>-22.58</v>
      </c>
      <c r="N2261" s="4">
        <v>6.21</v>
      </c>
      <c r="O2261" s="4">
        <v>-29.92</v>
      </c>
      <c r="P2261" s="4">
        <v>0.33</v>
      </c>
      <c r="Q2261" s="4">
        <v>282800.91</v>
      </c>
      <c r="R2261" s="4">
        <v>78.56</v>
      </c>
      <c r="S2261" s="4">
        <v>0.0439</v>
      </c>
    </row>
    <row r="2262" ht="15.75" customHeight="1">
      <c r="A2262" s="3">
        <v>0.3164930555555555</v>
      </c>
      <c r="B2262" s="4">
        <v>3.55</v>
      </c>
      <c r="C2262" s="4">
        <v>38.39</v>
      </c>
      <c r="D2262" s="4">
        <v>21.33</v>
      </c>
      <c r="E2262" s="4">
        <v>39.36</v>
      </c>
      <c r="F2262" s="5">
        <f t="shared" si="2"/>
        <v>22092.76078</v>
      </c>
      <c r="G2262" s="6">
        <v>10699.7935026964</v>
      </c>
      <c r="H2262" s="6">
        <v>4116.107720134746</v>
      </c>
      <c r="I2262" s="6">
        <v>6583.685782561651</v>
      </c>
      <c r="J2262" s="7">
        <v>0.08999999999999997</v>
      </c>
      <c r="K2262" s="7">
        <v>-0.010000000000000009</v>
      </c>
      <c r="L2262" s="7">
        <v>0.039999999999999925</v>
      </c>
      <c r="M2262" s="4">
        <v>-7.11</v>
      </c>
      <c r="N2262" s="4">
        <v>5.0</v>
      </c>
      <c r="O2262" s="4">
        <v>-53.82</v>
      </c>
      <c r="P2262" s="4">
        <v>0.33</v>
      </c>
      <c r="Q2262" s="4">
        <v>282915.56</v>
      </c>
      <c r="R2262" s="4">
        <v>78.59</v>
      </c>
      <c r="S2262" s="4">
        <v>0.0438</v>
      </c>
    </row>
    <row r="2263" ht="15.75" customHeight="1">
      <c r="A2263" s="3">
        <v>0.31652777777777774</v>
      </c>
      <c r="B2263" s="4">
        <v>3.26</v>
      </c>
      <c r="C2263" s="4">
        <v>37.86</v>
      </c>
      <c r="D2263" s="4">
        <v>18.42</v>
      </c>
      <c r="E2263" s="4">
        <v>39.29</v>
      </c>
      <c r="F2263" s="5">
        <f t="shared" si="2"/>
        <v>22104.04911</v>
      </c>
      <c r="G2263" s="6">
        <v>11002.47011547822</v>
      </c>
      <c r="H2263" s="6">
        <v>4170.761710302634</v>
      </c>
      <c r="I2263" s="6">
        <v>6831.708405175584</v>
      </c>
      <c r="J2263" s="7">
        <v>0.06999999999999995</v>
      </c>
      <c r="K2263" s="7">
        <v>-0.010000000000000009</v>
      </c>
      <c r="L2263" s="7">
        <v>-0.020000000000000018</v>
      </c>
      <c r="M2263" s="4">
        <v>-20.69</v>
      </c>
      <c r="N2263" s="4">
        <v>-9.07</v>
      </c>
      <c r="O2263" s="4">
        <v>-52.44</v>
      </c>
      <c r="P2263" s="4">
        <v>0.33</v>
      </c>
      <c r="Q2263" s="4">
        <v>282915.56</v>
      </c>
      <c r="R2263" s="4">
        <v>78.59</v>
      </c>
      <c r="S2263" s="4">
        <v>0.0438</v>
      </c>
    </row>
    <row r="2264" ht="15.75" customHeight="1">
      <c r="A2264" s="3">
        <v>0.31655092592592593</v>
      </c>
      <c r="B2264" s="4">
        <v>3.44</v>
      </c>
      <c r="C2264" s="4">
        <v>38.2</v>
      </c>
      <c r="D2264" s="4">
        <v>19.09</v>
      </c>
      <c r="E2264" s="4">
        <v>39.15</v>
      </c>
      <c r="F2264" s="5">
        <f t="shared" si="2"/>
        <v>22126.68623</v>
      </c>
      <c r="G2264" s="6">
        <v>10802.23365380346</v>
      </c>
      <c r="H2264" s="6">
        <v>3999.10392778177</v>
      </c>
      <c r="I2264" s="6">
        <v>6803.129726021686</v>
      </c>
      <c r="J2264" s="7">
        <v>0.07999999999999996</v>
      </c>
      <c r="K2264" s="7">
        <v>-0.010000000000000009</v>
      </c>
      <c r="L2264" s="7">
        <v>0.020000000000000018</v>
      </c>
      <c r="M2264" s="4">
        <v>-29.42</v>
      </c>
      <c r="N2264" s="4">
        <v>-2.31</v>
      </c>
      <c r="O2264" s="4">
        <v>-51.98</v>
      </c>
      <c r="P2264" s="4">
        <v>0.329</v>
      </c>
      <c r="Q2264" s="4">
        <v>283605.31</v>
      </c>
      <c r="R2264" s="4">
        <v>78.78</v>
      </c>
      <c r="S2264" s="4">
        <v>0.0435</v>
      </c>
    </row>
    <row r="2265" ht="15.75" customHeight="1">
      <c r="A2265" s="3">
        <v>0.31658564814814816</v>
      </c>
      <c r="B2265" s="4">
        <v>3.56</v>
      </c>
      <c r="C2265" s="4">
        <v>38.4</v>
      </c>
      <c r="D2265" s="4">
        <v>17.81</v>
      </c>
      <c r="E2265" s="4">
        <v>39.1</v>
      </c>
      <c r="F2265" s="5">
        <f t="shared" si="2"/>
        <v>22134.79054</v>
      </c>
      <c r="G2265" s="6">
        <v>11537.57349425208</v>
      </c>
      <c r="H2265" s="6">
        <v>3985.650214767284</v>
      </c>
      <c r="I2265" s="6">
        <v>7551.923279484794</v>
      </c>
      <c r="J2265" s="7">
        <v>0.07999999999999996</v>
      </c>
      <c r="K2265" s="7">
        <v>-0.020000000000000004</v>
      </c>
      <c r="L2265" s="7">
        <v>-0.040000000000000036</v>
      </c>
      <c r="M2265" s="4">
        <v>-17.13</v>
      </c>
      <c r="N2265" s="4">
        <v>-6.99</v>
      </c>
      <c r="O2265" s="4">
        <v>-59.36</v>
      </c>
      <c r="P2265" s="4">
        <v>0.33</v>
      </c>
      <c r="Q2265" s="4">
        <v>283375.05</v>
      </c>
      <c r="R2265" s="4">
        <v>78.72</v>
      </c>
      <c r="S2265" s="4">
        <v>0.0436</v>
      </c>
    </row>
    <row r="2266" ht="15.75" customHeight="1">
      <c r="A2266" s="3">
        <v>0.31660879629629624</v>
      </c>
      <c r="B2266" s="4">
        <v>3.37</v>
      </c>
      <c r="C2266" s="4">
        <v>38.07</v>
      </c>
      <c r="D2266" s="4">
        <v>16.49</v>
      </c>
      <c r="E2266" s="4">
        <v>38.99</v>
      </c>
      <c r="F2266" s="5">
        <f t="shared" si="2"/>
        <v>22152.65655</v>
      </c>
      <c r="G2266" s="6">
        <v>11790.68316620949</v>
      </c>
      <c r="H2266" s="6">
        <v>4080.509214906795</v>
      </c>
      <c r="I2266" s="6">
        <v>7710.173951302699</v>
      </c>
      <c r="J2266" s="7">
        <v>0.09999999999999998</v>
      </c>
      <c r="K2266" s="7">
        <v>-0.010000000000000009</v>
      </c>
      <c r="L2266" s="7">
        <v>0.05999999999999994</v>
      </c>
      <c r="M2266" s="4">
        <v>-17.37</v>
      </c>
      <c r="N2266" s="4">
        <v>-16.38</v>
      </c>
      <c r="O2266" s="4">
        <v>-54.05</v>
      </c>
      <c r="P2266" s="4">
        <v>0.33</v>
      </c>
      <c r="Q2266" s="4">
        <v>282686.34</v>
      </c>
      <c r="R2266" s="4">
        <v>78.52</v>
      </c>
      <c r="S2266" s="4">
        <v>0.0439</v>
      </c>
    </row>
    <row r="2267" ht="15.75" customHeight="1">
      <c r="A2267" s="3">
        <v>0.31664351851851846</v>
      </c>
      <c r="B2267" s="4">
        <v>3.46</v>
      </c>
      <c r="C2267" s="4">
        <v>38.23</v>
      </c>
      <c r="D2267" s="4">
        <v>16.25</v>
      </c>
      <c r="E2267" s="4">
        <v>38.97</v>
      </c>
      <c r="F2267" s="5">
        <f t="shared" si="2"/>
        <v>22155.91034</v>
      </c>
      <c r="G2267" s="6">
        <v>12227.43552256193</v>
      </c>
      <c r="H2267" s="6">
        <v>4441.995905074631</v>
      </c>
      <c r="I2267" s="6">
        <v>7785.439617487304</v>
      </c>
      <c r="J2267" s="7">
        <v>0.04999999999999999</v>
      </c>
      <c r="K2267" s="7">
        <v>-0.020000000000000004</v>
      </c>
      <c r="L2267" s="7">
        <v>-0.07000000000000006</v>
      </c>
      <c r="M2267" s="4">
        <v>-18.31</v>
      </c>
      <c r="N2267" s="4">
        <v>-11.72</v>
      </c>
      <c r="O2267" s="4">
        <v>-50.1</v>
      </c>
      <c r="P2267" s="4">
        <v>0.331</v>
      </c>
      <c r="Q2267" s="4">
        <v>282457.47</v>
      </c>
      <c r="R2267" s="4">
        <v>78.46</v>
      </c>
      <c r="S2267" s="4">
        <v>0.044</v>
      </c>
    </row>
    <row r="2268" ht="15.75" customHeight="1">
      <c r="A2268" s="3">
        <v>0.31666666666666665</v>
      </c>
      <c r="B2268" s="4">
        <v>3.23</v>
      </c>
      <c r="C2268" s="4">
        <v>37.81</v>
      </c>
      <c r="D2268" s="4">
        <v>16.3</v>
      </c>
      <c r="E2268" s="4">
        <v>38.88</v>
      </c>
      <c r="F2268" s="5">
        <f t="shared" si="2"/>
        <v>22170.57305</v>
      </c>
      <c r="G2268" s="6">
        <v>12279.15388468019</v>
      </c>
      <c r="H2268" s="6">
        <v>4477.184306452232</v>
      </c>
      <c r="I2268" s="6">
        <v>7801.969578227953</v>
      </c>
      <c r="J2268" s="7">
        <v>0.08999999999999997</v>
      </c>
      <c r="K2268" s="7">
        <v>0.0</v>
      </c>
      <c r="L2268" s="7">
        <v>0.030000000000000027</v>
      </c>
      <c r="M2268" s="4">
        <v>-13.97</v>
      </c>
      <c r="N2268" s="4">
        <v>-6.6</v>
      </c>
      <c r="O2268" s="4">
        <v>-50.59</v>
      </c>
      <c r="P2268" s="4">
        <v>0.331</v>
      </c>
      <c r="Q2268" s="4">
        <v>282114.8</v>
      </c>
      <c r="R2268" s="4">
        <v>78.37</v>
      </c>
      <c r="S2268" s="4">
        <v>0.0442</v>
      </c>
    </row>
    <row r="2269" ht="15.75" customHeight="1">
      <c r="A2269" s="3">
        <v>0.3167013888888889</v>
      </c>
      <c r="B2269" s="4">
        <v>3.4</v>
      </c>
      <c r="C2269" s="4">
        <v>38.12</v>
      </c>
      <c r="D2269" s="4">
        <v>18.26</v>
      </c>
      <c r="E2269" s="4">
        <v>38.81</v>
      </c>
      <c r="F2269" s="5">
        <f t="shared" si="2"/>
        <v>22182.00086</v>
      </c>
      <c r="G2269" s="6">
        <v>12486.04588385824</v>
      </c>
      <c r="H2269" s="6">
        <v>4685.127179826987</v>
      </c>
      <c r="I2269" s="6">
        <v>7800.918704031251</v>
      </c>
      <c r="J2269" s="7">
        <v>0.03999999999999998</v>
      </c>
      <c r="K2269" s="7">
        <v>-0.04000000000000001</v>
      </c>
      <c r="L2269" s="7">
        <v>-0.08999999999999997</v>
      </c>
      <c r="M2269" s="4">
        <v>-13.8</v>
      </c>
      <c r="N2269" s="4">
        <v>-6.22</v>
      </c>
      <c r="O2269" s="4">
        <v>-47.59</v>
      </c>
      <c r="P2269" s="4">
        <v>0.33</v>
      </c>
      <c r="Q2269" s="4">
        <v>282686.34</v>
      </c>
      <c r="R2269" s="4">
        <v>78.52</v>
      </c>
      <c r="S2269" s="4">
        <v>0.0439</v>
      </c>
    </row>
    <row r="2270" ht="15.75" customHeight="1">
      <c r="A2270" s="3">
        <v>0.31672453703703707</v>
      </c>
      <c r="B2270" s="4">
        <v>3.64</v>
      </c>
      <c r="C2270" s="4">
        <v>38.56</v>
      </c>
      <c r="D2270" s="4">
        <v>19.73</v>
      </c>
      <c r="E2270" s="4">
        <v>38.83</v>
      </c>
      <c r="F2270" s="5">
        <f t="shared" si="2"/>
        <v>22178.73367</v>
      </c>
      <c r="G2270" s="6">
        <v>12423.75718845201</v>
      </c>
      <c r="H2270" s="6">
        <v>4385.128990885029</v>
      </c>
      <c r="I2270" s="6">
        <v>8038.628197566982</v>
      </c>
      <c r="J2270" s="7">
        <v>0.08999999999999997</v>
      </c>
      <c r="K2270" s="7">
        <v>-0.020000000000000004</v>
      </c>
      <c r="L2270" s="7">
        <v>0.030000000000000027</v>
      </c>
      <c r="M2270" s="4">
        <v>-10.04</v>
      </c>
      <c r="N2270" s="4">
        <v>-3.41</v>
      </c>
      <c r="O2270" s="4">
        <v>-47.61</v>
      </c>
      <c r="P2270" s="4">
        <v>0.33</v>
      </c>
      <c r="Q2270" s="4">
        <v>283030.3</v>
      </c>
      <c r="R2270" s="4">
        <v>78.62</v>
      </c>
      <c r="S2270" s="4">
        <v>0.0438</v>
      </c>
    </row>
    <row r="2271" ht="15.75" customHeight="1">
      <c r="A2271" s="3">
        <v>0.3167592592592593</v>
      </c>
      <c r="B2271" s="4">
        <v>3.49</v>
      </c>
      <c r="C2271" s="4">
        <v>38.28</v>
      </c>
      <c r="D2271" s="4">
        <v>18.54</v>
      </c>
      <c r="E2271" s="4">
        <v>38.79</v>
      </c>
      <c r="F2271" s="5">
        <f t="shared" si="2"/>
        <v>22185.26974</v>
      </c>
      <c r="G2271" s="6">
        <v>13161.24072953829</v>
      </c>
      <c r="H2271" s="6">
        <v>4690.590349000086</v>
      </c>
      <c r="I2271" s="6">
        <v>8470.650380538202</v>
      </c>
      <c r="J2271" s="7">
        <v>0.03999999999999998</v>
      </c>
      <c r="K2271" s="7">
        <v>-0.020000000000000004</v>
      </c>
      <c r="L2271" s="7">
        <v>-0.10999999999999999</v>
      </c>
      <c r="M2271" s="4">
        <v>-11.55</v>
      </c>
      <c r="N2271" s="4">
        <v>-9.78</v>
      </c>
      <c r="O2271" s="4">
        <v>-43.45</v>
      </c>
      <c r="P2271" s="4">
        <v>0.33</v>
      </c>
      <c r="Q2271" s="4">
        <v>282686.34</v>
      </c>
      <c r="R2271" s="4">
        <v>78.52</v>
      </c>
      <c r="S2271" s="4">
        <v>0.0439</v>
      </c>
    </row>
    <row r="2272" ht="15.75" customHeight="1">
      <c r="A2272" s="3">
        <v>0.3167939814814815</v>
      </c>
      <c r="B2272" s="4">
        <v>3.52</v>
      </c>
      <c r="C2272" s="4">
        <v>38.34</v>
      </c>
      <c r="D2272" s="4">
        <v>17.49</v>
      </c>
      <c r="E2272" s="4">
        <v>38.67</v>
      </c>
      <c r="F2272" s="5">
        <f t="shared" si="2"/>
        <v>22204.91846</v>
      </c>
      <c r="G2272" s="6">
        <v>13241.32030185118</v>
      </c>
      <c r="H2272" s="6">
        <v>4847.811760147244</v>
      </c>
      <c r="I2272" s="6">
        <v>8393.508541703932</v>
      </c>
      <c r="J2272" s="7">
        <v>0.07999999999999996</v>
      </c>
      <c r="K2272" s="7">
        <v>-0.020000000000000004</v>
      </c>
      <c r="L2272" s="7">
        <v>0.020000000000000018</v>
      </c>
      <c r="M2272" s="4">
        <v>-16.27</v>
      </c>
      <c r="N2272" s="4">
        <v>0.24</v>
      </c>
      <c r="O2272" s="4">
        <v>-35.57</v>
      </c>
      <c r="P2272" s="4">
        <v>0.329</v>
      </c>
      <c r="Q2272" s="4">
        <v>283720.58</v>
      </c>
      <c r="R2272" s="4">
        <v>78.81</v>
      </c>
      <c r="S2272" s="4">
        <v>0.0435</v>
      </c>
    </row>
    <row r="2273" ht="15.75" customHeight="1">
      <c r="A2273" s="3">
        <v>0.3168171296296296</v>
      </c>
      <c r="B2273" s="4">
        <v>3.87</v>
      </c>
      <c r="C2273" s="4">
        <v>38.97</v>
      </c>
      <c r="D2273" s="4">
        <v>16.45</v>
      </c>
      <c r="E2273" s="4">
        <v>38.63</v>
      </c>
      <c r="F2273" s="5">
        <f t="shared" si="2"/>
        <v>22211.48159</v>
      </c>
      <c r="G2273" s="6">
        <v>13578.16337266104</v>
      </c>
      <c r="H2273" s="6">
        <v>5224.885774037803</v>
      </c>
      <c r="I2273" s="6">
        <v>8353.277598623234</v>
      </c>
      <c r="J2273" s="7">
        <v>0.02999999999999997</v>
      </c>
      <c r="K2273" s="7">
        <v>-0.020000000000000004</v>
      </c>
      <c r="L2273" s="7">
        <v>-0.12</v>
      </c>
      <c r="M2273" s="4">
        <v>-3.98</v>
      </c>
      <c r="N2273" s="4">
        <v>-13.52</v>
      </c>
      <c r="O2273" s="4">
        <v>-34.74</v>
      </c>
      <c r="P2273" s="4">
        <v>0.329</v>
      </c>
      <c r="Q2273" s="4">
        <v>284182.51</v>
      </c>
      <c r="R2273" s="4">
        <v>78.94</v>
      </c>
      <c r="S2273" s="4">
        <v>0.0433</v>
      </c>
    </row>
    <row r="2274" ht="15.75" customHeight="1">
      <c r="A2274" s="3">
        <v>0.31685185185185183</v>
      </c>
      <c r="B2274" s="4">
        <v>3.61</v>
      </c>
      <c r="C2274" s="4">
        <v>38.5</v>
      </c>
      <c r="D2274" s="4">
        <v>16.84</v>
      </c>
      <c r="E2274" s="4">
        <v>38.54</v>
      </c>
      <c r="F2274" s="5">
        <f t="shared" si="2"/>
        <v>22226.2735</v>
      </c>
      <c r="G2274" s="6">
        <v>14115.35896635128</v>
      </c>
      <c r="H2274" s="6">
        <v>5500.085087607181</v>
      </c>
      <c r="I2274" s="6">
        <v>8615.273878744098</v>
      </c>
      <c r="J2274" s="7">
        <v>0.06999999999999995</v>
      </c>
      <c r="K2274" s="7">
        <v>-0.020000000000000004</v>
      </c>
      <c r="L2274" s="7">
        <v>0.010000000000000009</v>
      </c>
      <c r="M2274" s="4">
        <v>-19.68</v>
      </c>
      <c r="N2274" s="4">
        <v>-0.33</v>
      </c>
      <c r="O2274" s="4">
        <v>-24.65</v>
      </c>
      <c r="P2274" s="4">
        <v>0.329</v>
      </c>
      <c r="Q2274" s="4">
        <v>284182.51</v>
      </c>
      <c r="R2274" s="4">
        <v>78.94</v>
      </c>
      <c r="S2274" s="4">
        <v>0.0433</v>
      </c>
    </row>
    <row r="2275" ht="15.75" customHeight="1">
      <c r="A2275" s="3">
        <v>0.316875</v>
      </c>
      <c r="B2275" s="4">
        <v>3.24</v>
      </c>
      <c r="C2275" s="4">
        <v>37.84</v>
      </c>
      <c r="D2275" s="4">
        <v>16.23</v>
      </c>
      <c r="E2275" s="4">
        <v>38.47</v>
      </c>
      <c r="F2275" s="5">
        <f t="shared" si="2"/>
        <v>22237.80223</v>
      </c>
      <c r="G2275" s="6">
        <v>14283.12326671684</v>
      </c>
      <c r="H2275" s="6">
        <v>5740.508483825512</v>
      </c>
      <c r="I2275" s="6">
        <v>8542.614782891327</v>
      </c>
      <c r="J2275" s="7">
        <v>0.02999999999999997</v>
      </c>
      <c r="K2275" s="7">
        <v>-0.010000000000000009</v>
      </c>
      <c r="L2275" s="7">
        <v>-0.12</v>
      </c>
      <c r="M2275" s="4">
        <v>-9.85</v>
      </c>
      <c r="N2275" s="4">
        <v>-10.47</v>
      </c>
      <c r="O2275" s="4">
        <v>-29.36</v>
      </c>
      <c r="P2275" s="4">
        <v>0.329</v>
      </c>
      <c r="Q2275" s="4">
        <v>284414.0</v>
      </c>
      <c r="R2275" s="4">
        <v>79.0</v>
      </c>
      <c r="S2275" s="4">
        <v>0.0432</v>
      </c>
    </row>
    <row r="2276" ht="15.75" customHeight="1">
      <c r="A2276" s="3">
        <v>0.31690972222222225</v>
      </c>
      <c r="B2276" s="4">
        <v>3.33</v>
      </c>
      <c r="C2276" s="4">
        <v>37.99</v>
      </c>
      <c r="D2276" s="4">
        <v>19.9</v>
      </c>
      <c r="E2276" s="4">
        <v>38.4</v>
      </c>
      <c r="F2276" s="5">
        <f t="shared" si="2"/>
        <v>22249.35195</v>
      </c>
      <c r="G2276" s="6">
        <v>14262.74158310835</v>
      </c>
      <c r="H2276" s="6">
        <v>6104.738143510813</v>
      </c>
      <c r="I2276" s="6">
        <v>8158.003439597533</v>
      </c>
      <c r="J2276" s="7">
        <v>0.06999999999999995</v>
      </c>
      <c r="K2276" s="7">
        <v>-0.010000000000000009</v>
      </c>
      <c r="L2276" s="7">
        <v>0.0</v>
      </c>
      <c r="M2276" s="4">
        <v>-17.92</v>
      </c>
      <c r="N2276" s="4">
        <v>1.91</v>
      </c>
      <c r="O2276" s="4">
        <v>-28.98</v>
      </c>
      <c r="P2276" s="4">
        <v>0.328</v>
      </c>
      <c r="Q2276" s="4">
        <v>284645.85</v>
      </c>
      <c r="R2276" s="4">
        <v>79.07</v>
      </c>
      <c r="S2276" s="4">
        <v>0.0431</v>
      </c>
    </row>
    <row r="2277" ht="15.75" customHeight="1">
      <c r="A2277" s="3">
        <v>0.3169328703703703</v>
      </c>
      <c r="B2277" s="4">
        <v>3.67</v>
      </c>
      <c r="C2277" s="4">
        <v>38.61</v>
      </c>
      <c r="D2277" s="4">
        <v>18.22</v>
      </c>
      <c r="E2277" s="4">
        <v>38.34</v>
      </c>
      <c r="F2277" s="5">
        <f t="shared" si="2"/>
        <v>22259.26848</v>
      </c>
      <c r="G2277" s="6">
        <v>14277.97424760377</v>
      </c>
      <c r="H2277" s="6">
        <v>5821.284608824751</v>
      </c>
      <c r="I2277" s="6">
        <v>8456.689638779018</v>
      </c>
      <c r="J2277" s="7">
        <v>0.04999999999999999</v>
      </c>
      <c r="K2277" s="7">
        <v>-0.010000000000000009</v>
      </c>
      <c r="L2277" s="7">
        <v>-0.030000000000000027</v>
      </c>
      <c r="M2277" s="4">
        <v>-5.95</v>
      </c>
      <c r="N2277" s="4">
        <v>-13.93</v>
      </c>
      <c r="O2277" s="4">
        <v>-29.97</v>
      </c>
      <c r="P2277" s="4">
        <v>0.327</v>
      </c>
      <c r="Q2277" s="4">
        <v>285693.54</v>
      </c>
      <c r="R2277" s="4">
        <v>79.36</v>
      </c>
      <c r="S2277" s="4">
        <v>0.0426</v>
      </c>
    </row>
    <row r="2278" ht="15.75" customHeight="1">
      <c r="A2278" s="3">
        <v>0.31696759259259255</v>
      </c>
      <c r="B2278" s="4">
        <v>3.83</v>
      </c>
      <c r="C2278" s="4">
        <v>38.89</v>
      </c>
      <c r="D2278" s="4">
        <v>16.67</v>
      </c>
      <c r="E2278" s="4">
        <v>38.27</v>
      </c>
      <c r="F2278" s="5">
        <f t="shared" si="2"/>
        <v>22270.8574</v>
      </c>
      <c r="G2278" s="6">
        <v>14482.11626138721</v>
      </c>
      <c r="H2278" s="6">
        <v>5851.117043297609</v>
      </c>
      <c r="I2278" s="6">
        <v>8630.999218089602</v>
      </c>
      <c r="J2278" s="7">
        <v>0.06999999999999995</v>
      </c>
      <c r="K2278" s="7">
        <v>-0.010000000000000009</v>
      </c>
      <c r="L2278" s="7">
        <v>0.010000000000000009</v>
      </c>
      <c r="M2278" s="4">
        <v>-25.64</v>
      </c>
      <c r="N2278" s="4">
        <v>4.19</v>
      </c>
      <c r="O2278" s="4">
        <v>-15.0</v>
      </c>
      <c r="P2278" s="4">
        <v>0.327</v>
      </c>
      <c r="Q2278" s="4">
        <v>285576.78</v>
      </c>
      <c r="R2278" s="4">
        <v>79.33</v>
      </c>
      <c r="S2278" s="4">
        <v>0.0427</v>
      </c>
    </row>
    <row r="2279" ht="15.75" customHeight="1">
      <c r="A2279" s="3">
        <v>0.31699074074074074</v>
      </c>
      <c r="B2279" s="4">
        <v>3.62</v>
      </c>
      <c r="C2279" s="4">
        <v>38.52</v>
      </c>
      <c r="D2279" s="4">
        <v>19.52</v>
      </c>
      <c r="E2279" s="4">
        <v>38.26</v>
      </c>
      <c r="F2279" s="5">
        <f t="shared" si="2"/>
        <v>22272.51469</v>
      </c>
      <c r="G2279" s="6">
        <v>14009.13044228829</v>
      </c>
      <c r="H2279" s="6">
        <v>5771.625998934715</v>
      </c>
      <c r="I2279" s="6">
        <v>8237.504443353579</v>
      </c>
      <c r="J2279" s="7">
        <v>0.04999999999999999</v>
      </c>
      <c r="K2279" s="7">
        <v>0.0</v>
      </c>
      <c r="L2279" s="7">
        <v>-0.010000000000000009</v>
      </c>
      <c r="M2279" s="4">
        <v>-9.34</v>
      </c>
      <c r="N2279" s="4">
        <v>-1.23</v>
      </c>
      <c r="O2279" s="4">
        <v>-24.31</v>
      </c>
      <c r="P2279" s="4">
        <v>0.328</v>
      </c>
      <c r="Q2279" s="4">
        <v>285227.01</v>
      </c>
      <c r="R2279" s="4">
        <v>79.23</v>
      </c>
      <c r="S2279" s="4">
        <v>0.0428</v>
      </c>
    </row>
    <row r="2280" ht="15.75" customHeight="1">
      <c r="A2280" s="3">
        <v>0.31702546296296297</v>
      </c>
      <c r="B2280" s="4">
        <v>3.5</v>
      </c>
      <c r="C2280" s="4">
        <v>38.29</v>
      </c>
      <c r="D2280" s="4">
        <v>19.28</v>
      </c>
      <c r="E2280" s="4">
        <v>38.18</v>
      </c>
      <c r="F2280" s="5">
        <f t="shared" si="2"/>
        <v>22285.78862</v>
      </c>
      <c r="G2280" s="6">
        <v>13950.58090990474</v>
      </c>
      <c r="H2280" s="6">
        <v>5840.557463189842</v>
      </c>
      <c r="I2280" s="6">
        <v>8110.0234467149</v>
      </c>
      <c r="J2280" s="7">
        <v>0.07999999999999996</v>
      </c>
      <c r="K2280" s="7">
        <v>-0.010000000000000009</v>
      </c>
      <c r="L2280" s="7">
        <v>0.0</v>
      </c>
      <c r="M2280" s="4">
        <v>-6.24</v>
      </c>
      <c r="N2280" s="4">
        <v>11.01</v>
      </c>
      <c r="O2280" s="4">
        <v>-25.79</v>
      </c>
      <c r="P2280" s="4">
        <v>0.328</v>
      </c>
      <c r="Q2280" s="4">
        <v>284645.85</v>
      </c>
      <c r="R2280" s="4">
        <v>79.07</v>
      </c>
      <c r="S2280" s="4">
        <v>0.0431</v>
      </c>
    </row>
    <row r="2281" ht="15.75" customHeight="1">
      <c r="A2281" s="3">
        <v>0.31704861111111116</v>
      </c>
      <c r="B2281" s="4">
        <v>3.53</v>
      </c>
      <c r="C2281" s="4">
        <v>38.36</v>
      </c>
      <c r="D2281" s="4">
        <v>18.94</v>
      </c>
      <c r="E2281" s="4">
        <v>38.13</v>
      </c>
      <c r="F2281" s="5">
        <f t="shared" si="2"/>
        <v>22294.09896</v>
      </c>
      <c r="G2281" s="6">
        <v>13662.41873866612</v>
      </c>
      <c r="H2281" s="6">
        <v>5424.0342843865</v>
      </c>
      <c r="I2281" s="6">
        <v>8238.384454279618</v>
      </c>
      <c r="J2281" s="7">
        <v>0.08999999999999997</v>
      </c>
      <c r="K2281" s="7">
        <v>-0.010000000000000009</v>
      </c>
      <c r="L2281" s="7">
        <v>0.039999999999999925</v>
      </c>
      <c r="M2281" s="4">
        <v>-8.1</v>
      </c>
      <c r="N2281" s="4">
        <v>-6.97</v>
      </c>
      <c r="O2281" s="4">
        <v>-25.56</v>
      </c>
      <c r="P2281" s="4">
        <v>0.327</v>
      </c>
      <c r="Q2281" s="4">
        <v>285576.78</v>
      </c>
      <c r="R2281" s="4">
        <v>79.33</v>
      </c>
      <c r="S2281" s="4">
        <v>0.0427</v>
      </c>
    </row>
    <row r="2282" ht="15.75" customHeight="1">
      <c r="A2282" s="3">
        <v>0.3170833333333333</v>
      </c>
      <c r="B2282" s="4">
        <v>3.86</v>
      </c>
      <c r="C2282" s="4">
        <v>38.94</v>
      </c>
      <c r="D2282" s="4">
        <v>20.92</v>
      </c>
      <c r="E2282" s="4">
        <v>38.04</v>
      </c>
      <c r="F2282" s="5">
        <f t="shared" si="2"/>
        <v>22309.08508</v>
      </c>
      <c r="G2282" s="6">
        <v>13873.83334622097</v>
      </c>
      <c r="H2282" s="6">
        <v>5548.362122193425</v>
      </c>
      <c r="I2282" s="6">
        <v>8325.47122402754</v>
      </c>
      <c r="J2282" s="7">
        <v>0.04999999999999999</v>
      </c>
      <c r="K2282" s="7">
        <v>-0.010000000000000009</v>
      </c>
      <c r="L2282" s="7">
        <v>-0.06000000000000005</v>
      </c>
      <c r="M2282" s="4">
        <v>-9.42</v>
      </c>
      <c r="N2282" s="4">
        <v>1.53</v>
      </c>
      <c r="O2282" s="4">
        <v>-24.56</v>
      </c>
      <c r="P2282" s="4">
        <v>0.326</v>
      </c>
      <c r="Q2282" s="4">
        <v>286630.89</v>
      </c>
      <c r="R2282" s="4">
        <v>79.62</v>
      </c>
      <c r="S2282" s="4">
        <v>0.0422</v>
      </c>
    </row>
    <row r="2283" ht="15.75" customHeight="1">
      <c r="A2283" s="3">
        <v>0.3171180555555555</v>
      </c>
      <c r="B2283" s="4">
        <v>4.28</v>
      </c>
      <c r="C2283" s="4">
        <v>39.7</v>
      </c>
      <c r="D2283" s="4">
        <v>18.48</v>
      </c>
      <c r="E2283" s="4">
        <v>37.96</v>
      </c>
      <c r="F2283" s="5">
        <f t="shared" si="2"/>
        <v>22322.43586</v>
      </c>
      <c r="G2283" s="6">
        <v>13621.45814408924</v>
      </c>
      <c r="H2283" s="6">
        <v>5478.537634170234</v>
      </c>
      <c r="I2283" s="6">
        <v>8142.920509919008</v>
      </c>
      <c r="J2283" s="7">
        <v>0.06999999999999995</v>
      </c>
      <c r="K2283" s="7">
        <v>-0.010000000000000009</v>
      </c>
      <c r="L2283" s="7">
        <v>0.010000000000000009</v>
      </c>
      <c r="M2283" s="4">
        <v>-6.82</v>
      </c>
      <c r="N2283" s="4">
        <v>-6.87</v>
      </c>
      <c r="O2283" s="4">
        <v>-22.23</v>
      </c>
      <c r="P2283" s="4">
        <v>0.325</v>
      </c>
      <c r="Q2283" s="4">
        <v>287692.31</v>
      </c>
      <c r="R2283" s="4">
        <v>79.91</v>
      </c>
      <c r="S2283" s="4">
        <v>0.0418</v>
      </c>
    </row>
    <row r="2284" ht="15.75" customHeight="1">
      <c r="A2284" s="3">
        <v>0.3171412037037037</v>
      </c>
      <c r="B2284" s="4">
        <v>4.56</v>
      </c>
      <c r="C2284" s="4">
        <v>40.21</v>
      </c>
      <c r="D2284" s="4">
        <v>19.91</v>
      </c>
      <c r="E2284" s="4">
        <v>37.89</v>
      </c>
      <c r="F2284" s="5">
        <f t="shared" si="2"/>
        <v>22334.1409</v>
      </c>
      <c r="G2284" s="6">
        <v>13940.59585655869</v>
      </c>
      <c r="H2284" s="6">
        <v>5433.03666308006</v>
      </c>
      <c r="I2284" s="6">
        <v>8507.559193478628</v>
      </c>
      <c r="J2284" s="7">
        <v>0.06</v>
      </c>
      <c r="K2284" s="7">
        <v>-0.010000000000000009</v>
      </c>
      <c r="L2284" s="7">
        <v>-0.030000000000000027</v>
      </c>
      <c r="M2284" s="4">
        <v>-17.79</v>
      </c>
      <c r="N2284" s="4">
        <v>1.02</v>
      </c>
      <c r="O2284" s="4">
        <v>-14.1</v>
      </c>
      <c r="P2284" s="4">
        <v>0.324</v>
      </c>
      <c r="Q2284" s="4">
        <v>288522.95</v>
      </c>
      <c r="R2284" s="4">
        <v>80.15</v>
      </c>
      <c r="S2284" s="4">
        <v>0.0414</v>
      </c>
    </row>
    <row r="2285" ht="15.75" customHeight="1">
      <c r="A2285" s="3">
        <v>0.3171759259259259</v>
      </c>
      <c r="B2285" s="4">
        <v>4.22</v>
      </c>
      <c r="C2285" s="4">
        <v>39.59</v>
      </c>
      <c r="D2285" s="4">
        <v>18.14</v>
      </c>
      <c r="E2285" s="4">
        <v>37.8</v>
      </c>
      <c r="F2285" s="5">
        <f t="shared" si="2"/>
        <v>22349.22204</v>
      </c>
      <c r="G2285" s="6">
        <v>13835.07511154569</v>
      </c>
      <c r="H2285" s="6">
        <v>5283.546432759061</v>
      </c>
      <c r="I2285" s="6">
        <v>8551.528678786632</v>
      </c>
      <c r="J2285" s="7">
        <v>0.04999999999999999</v>
      </c>
      <c r="K2285" s="7">
        <v>-0.010000000000000009</v>
      </c>
      <c r="L2285" s="7">
        <v>-0.050000000000000044</v>
      </c>
      <c r="M2285" s="4">
        <v>6.6</v>
      </c>
      <c r="N2285" s="4">
        <v>-2.94</v>
      </c>
      <c r="O2285" s="4">
        <v>-5.8</v>
      </c>
      <c r="P2285" s="4">
        <v>0.324</v>
      </c>
      <c r="Q2285" s="4">
        <v>288404.01</v>
      </c>
      <c r="R2285" s="4">
        <v>80.11</v>
      </c>
      <c r="S2285" s="4">
        <v>0.0415</v>
      </c>
    </row>
    <row r="2286" ht="15.75" customHeight="1">
      <c r="A2286" s="3">
        <v>0.3171990740740741</v>
      </c>
      <c r="B2286" s="4">
        <v>3.62</v>
      </c>
      <c r="C2286" s="4">
        <v>38.52</v>
      </c>
      <c r="D2286" s="4">
        <v>16.64</v>
      </c>
      <c r="E2286" s="4">
        <v>37.8</v>
      </c>
      <c r="F2286" s="5">
        <f t="shared" si="2"/>
        <v>22349.22204</v>
      </c>
      <c r="G2286" s="6">
        <v>13873.621838591</v>
      </c>
      <c r="H2286" s="6">
        <v>5300.439367287317</v>
      </c>
      <c r="I2286" s="6">
        <v>8573.18247130368</v>
      </c>
      <c r="J2286" s="7">
        <v>0.06999999999999995</v>
      </c>
      <c r="K2286" s="7">
        <v>-0.020000000000000004</v>
      </c>
      <c r="L2286" s="7">
        <v>0.010000000000000009</v>
      </c>
      <c r="M2286" s="4">
        <v>8.34</v>
      </c>
      <c r="N2286" s="4">
        <v>3.96</v>
      </c>
      <c r="O2286" s="4">
        <v>9.1</v>
      </c>
      <c r="P2286" s="4">
        <v>0.325</v>
      </c>
      <c r="Q2286" s="4">
        <v>287810.7</v>
      </c>
      <c r="R2286" s="4">
        <v>79.95</v>
      </c>
      <c r="S2286" s="4">
        <v>0.0417</v>
      </c>
    </row>
    <row r="2287" ht="15.75" customHeight="1">
      <c r="A2287" s="3">
        <v>0.31723379629629633</v>
      </c>
      <c r="B2287" s="4">
        <v>3.24</v>
      </c>
      <c r="C2287" s="4">
        <v>37.84</v>
      </c>
      <c r="D2287" s="4">
        <v>16.94</v>
      </c>
      <c r="E2287" s="4">
        <v>37.8</v>
      </c>
      <c r="F2287" s="5">
        <f t="shared" si="2"/>
        <v>22349.22204</v>
      </c>
      <c r="G2287" s="6">
        <v>13893.0310761933</v>
      </c>
      <c r="H2287" s="6">
        <v>5422.745721040888</v>
      </c>
      <c r="I2287" s="6">
        <v>8470.285355152408</v>
      </c>
      <c r="J2287" s="7">
        <v>0.08999999999999997</v>
      </c>
      <c r="K2287" s="7">
        <v>-0.010000000000000009</v>
      </c>
      <c r="L2287" s="7">
        <v>0.020000000000000018</v>
      </c>
      <c r="M2287" s="4">
        <v>-6.47</v>
      </c>
      <c r="N2287" s="4">
        <v>15.57</v>
      </c>
      <c r="O2287" s="4">
        <v>17.78</v>
      </c>
      <c r="P2287" s="4">
        <v>0.326</v>
      </c>
      <c r="Q2287" s="4">
        <v>286983.88</v>
      </c>
      <c r="R2287" s="4">
        <v>79.72</v>
      </c>
      <c r="S2287" s="4">
        <v>0.0421</v>
      </c>
    </row>
    <row r="2288" ht="15.75" customHeight="1">
      <c r="A2288" s="3">
        <v>0.3172569444444444</v>
      </c>
      <c r="B2288" s="4">
        <v>3.35</v>
      </c>
      <c r="C2288" s="4">
        <v>38.02</v>
      </c>
      <c r="D2288" s="4">
        <v>16.97</v>
      </c>
      <c r="E2288" s="4">
        <v>37.63</v>
      </c>
      <c r="F2288" s="5">
        <f t="shared" si="2"/>
        <v>22377.80688</v>
      </c>
      <c r="G2288" s="6">
        <v>13776.16505300872</v>
      </c>
      <c r="H2288" s="6">
        <v>6006.421071807549</v>
      </c>
      <c r="I2288" s="6">
        <v>7769.743981201175</v>
      </c>
      <c r="J2288" s="7">
        <v>0.07999999999999996</v>
      </c>
      <c r="K2288" s="7">
        <v>-0.010000000000000009</v>
      </c>
      <c r="L2288" s="7">
        <v>0.039999999999999925</v>
      </c>
      <c r="M2288" s="4">
        <v>1.72</v>
      </c>
      <c r="N2288" s="4">
        <v>-13.94</v>
      </c>
      <c r="O2288" s="4">
        <v>8.57</v>
      </c>
      <c r="P2288" s="4">
        <v>0.326</v>
      </c>
      <c r="Q2288" s="4">
        <v>286983.88</v>
      </c>
      <c r="R2288" s="4">
        <v>79.72</v>
      </c>
      <c r="S2288" s="4">
        <v>0.0421</v>
      </c>
    </row>
    <row r="2289" ht="15.75" customHeight="1">
      <c r="A2289" s="3">
        <v>0.31729166666666664</v>
      </c>
      <c r="B2289" s="4">
        <v>3.57</v>
      </c>
      <c r="C2289" s="4">
        <v>38.43</v>
      </c>
      <c r="D2289" s="4">
        <v>18.17</v>
      </c>
      <c r="E2289" s="4">
        <v>37.67</v>
      </c>
      <c r="F2289" s="5">
        <f t="shared" si="2"/>
        <v>22371.06944</v>
      </c>
      <c r="G2289" s="6">
        <v>13772.37000170924</v>
      </c>
      <c r="H2289" s="6">
        <v>5685.171544579505</v>
      </c>
      <c r="I2289" s="6">
        <v>8087.198457129733</v>
      </c>
      <c r="J2289" s="7">
        <v>0.03999999999999998</v>
      </c>
      <c r="K2289" s="7">
        <v>-0.010000000000000009</v>
      </c>
      <c r="L2289" s="7">
        <v>-0.030000000000000027</v>
      </c>
      <c r="M2289" s="4">
        <v>2.64</v>
      </c>
      <c r="N2289" s="4">
        <v>-6.38</v>
      </c>
      <c r="O2289" s="4">
        <v>1.93</v>
      </c>
      <c r="P2289" s="4">
        <v>0.328</v>
      </c>
      <c r="Q2289" s="4">
        <v>285110.6</v>
      </c>
      <c r="R2289" s="4">
        <v>79.2</v>
      </c>
      <c r="S2289" s="4">
        <v>0.0429</v>
      </c>
    </row>
    <row r="2290" ht="15.75" customHeight="1">
      <c r="A2290" s="3">
        <v>0.3173148148148148</v>
      </c>
      <c r="B2290" s="4">
        <v>4.0</v>
      </c>
      <c r="C2290" s="4">
        <v>39.2</v>
      </c>
      <c r="D2290" s="4">
        <v>17.42</v>
      </c>
      <c r="E2290" s="4">
        <v>37.56</v>
      </c>
      <c r="F2290" s="5">
        <f t="shared" si="2"/>
        <v>22389.61467</v>
      </c>
      <c r="G2290" s="6">
        <v>13939.8751468526</v>
      </c>
      <c r="H2290" s="6">
        <v>5765.677588191153</v>
      </c>
      <c r="I2290" s="6">
        <v>8174.19755866145</v>
      </c>
      <c r="J2290" s="7">
        <v>0.07999999999999996</v>
      </c>
      <c r="K2290" s="7">
        <v>0.0</v>
      </c>
      <c r="L2290" s="7">
        <v>0.04999999999999993</v>
      </c>
      <c r="M2290" s="4">
        <v>-3.11</v>
      </c>
      <c r="N2290" s="4">
        <v>11.72</v>
      </c>
      <c r="O2290" s="4">
        <v>0.2</v>
      </c>
      <c r="P2290" s="4">
        <v>0.327</v>
      </c>
      <c r="Q2290" s="4">
        <v>285693.54</v>
      </c>
      <c r="R2290" s="4">
        <v>79.36</v>
      </c>
      <c r="S2290" s="4">
        <v>0.0426</v>
      </c>
    </row>
    <row r="2291" ht="15.75" customHeight="1">
      <c r="A2291" s="3">
        <v>0.31734953703703705</v>
      </c>
      <c r="B2291" s="4">
        <v>4.53</v>
      </c>
      <c r="C2291" s="4">
        <v>40.16</v>
      </c>
      <c r="D2291" s="4">
        <v>17.13</v>
      </c>
      <c r="E2291" s="4">
        <v>37.46</v>
      </c>
      <c r="F2291" s="5">
        <f t="shared" si="2"/>
        <v>22406.52115</v>
      </c>
      <c r="G2291" s="6">
        <v>14103.48869940531</v>
      </c>
      <c r="H2291" s="6">
        <v>5695.434672294398</v>
      </c>
      <c r="I2291" s="6">
        <v>8408.054027110917</v>
      </c>
      <c r="J2291" s="7">
        <v>0.03999999999999998</v>
      </c>
      <c r="K2291" s="7">
        <v>-0.020000000000000004</v>
      </c>
      <c r="L2291" s="7">
        <v>-0.07000000000000006</v>
      </c>
      <c r="M2291" s="4">
        <v>6.5</v>
      </c>
      <c r="N2291" s="4">
        <v>-4.42</v>
      </c>
      <c r="O2291" s="4">
        <v>-6.96</v>
      </c>
      <c r="P2291" s="4">
        <v>0.325</v>
      </c>
      <c r="Q2291" s="4">
        <v>287337.69</v>
      </c>
      <c r="R2291" s="4">
        <v>79.82</v>
      </c>
      <c r="S2291" s="4">
        <v>0.0419</v>
      </c>
    </row>
    <row r="2292" ht="15.75" customHeight="1">
      <c r="A2292" s="3">
        <v>0.31737268518518513</v>
      </c>
      <c r="B2292" s="4">
        <v>4.82</v>
      </c>
      <c r="C2292" s="4">
        <v>40.67</v>
      </c>
      <c r="D2292" s="4">
        <v>15.98</v>
      </c>
      <c r="E2292" s="4">
        <v>37.39</v>
      </c>
      <c r="F2292" s="5">
        <f t="shared" si="2"/>
        <v>22418.38257</v>
      </c>
      <c r="G2292" s="6">
        <v>14136.1537405977</v>
      </c>
      <c r="H2292" s="6">
        <v>5844.715435352599</v>
      </c>
      <c r="I2292" s="6">
        <v>8291.438305245098</v>
      </c>
      <c r="J2292" s="7">
        <v>0.06999999999999995</v>
      </c>
      <c r="K2292" s="7">
        <v>-0.010000000000000009</v>
      </c>
      <c r="L2292" s="7">
        <v>0.030000000000000027</v>
      </c>
      <c r="M2292" s="4">
        <v>-6.73</v>
      </c>
      <c r="N2292" s="4">
        <v>-1.31</v>
      </c>
      <c r="O2292" s="4">
        <v>8.84</v>
      </c>
      <c r="P2292" s="4">
        <v>0.325</v>
      </c>
      <c r="Q2292" s="4">
        <v>287337.69</v>
      </c>
      <c r="R2292" s="4">
        <v>79.82</v>
      </c>
      <c r="S2292" s="4">
        <v>0.0419</v>
      </c>
    </row>
    <row r="2293" ht="15.75" customHeight="1">
      <c r="A2293" s="3">
        <v>0.31740740740740736</v>
      </c>
      <c r="B2293" s="4">
        <v>5.07</v>
      </c>
      <c r="C2293" s="4">
        <v>41.12</v>
      </c>
      <c r="D2293" s="4">
        <v>15.29</v>
      </c>
      <c r="E2293" s="4">
        <v>37.33</v>
      </c>
      <c r="F2293" s="5">
        <f t="shared" si="2"/>
        <v>22428.56719</v>
      </c>
      <c r="G2293" s="6">
        <v>14302.77811997733</v>
      </c>
      <c r="H2293" s="6">
        <v>5595.821983696839</v>
      </c>
      <c r="I2293" s="6">
        <v>8706.956136280496</v>
      </c>
      <c r="J2293" s="7">
        <v>0.03999999999999998</v>
      </c>
      <c r="K2293" s="7">
        <v>-0.010000000000000009</v>
      </c>
      <c r="L2293" s="7">
        <v>-0.08000000000000007</v>
      </c>
      <c r="M2293" s="4">
        <v>11.21</v>
      </c>
      <c r="N2293" s="4">
        <v>5.27</v>
      </c>
      <c r="O2293" s="4">
        <v>3.32</v>
      </c>
      <c r="P2293" s="4">
        <v>0.326</v>
      </c>
      <c r="Q2293" s="4">
        <v>287101.73</v>
      </c>
      <c r="R2293" s="4">
        <v>79.75</v>
      </c>
      <c r="S2293" s="4">
        <v>0.042</v>
      </c>
    </row>
    <row r="2294" ht="15.75" customHeight="1">
      <c r="A2294" s="3">
        <v>0.31743055555555555</v>
      </c>
      <c r="B2294" s="4">
        <v>5.65</v>
      </c>
      <c r="C2294" s="4">
        <v>42.16</v>
      </c>
      <c r="D2294" s="4">
        <v>17.82</v>
      </c>
      <c r="E2294" s="4">
        <v>37.3</v>
      </c>
      <c r="F2294" s="5">
        <f t="shared" si="2"/>
        <v>22433.66564</v>
      </c>
      <c r="G2294" s="6">
        <v>14402.9235160618</v>
      </c>
      <c r="H2294" s="6">
        <v>5636.406926428871</v>
      </c>
      <c r="I2294" s="6">
        <v>8766.51658963293</v>
      </c>
      <c r="J2294" s="7">
        <v>0.04999999999999999</v>
      </c>
      <c r="K2294" s="7">
        <v>-0.04000000000000001</v>
      </c>
      <c r="L2294" s="7">
        <v>-0.030000000000000027</v>
      </c>
      <c r="M2294" s="4">
        <v>-2.12</v>
      </c>
      <c r="N2294" s="4">
        <v>-7.92</v>
      </c>
      <c r="O2294" s="4">
        <v>2.62</v>
      </c>
      <c r="P2294" s="4">
        <v>0.325</v>
      </c>
      <c r="Q2294" s="4">
        <v>287692.31</v>
      </c>
      <c r="R2294" s="4">
        <v>79.91</v>
      </c>
      <c r="S2294" s="4">
        <v>0.0418</v>
      </c>
    </row>
    <row r="2295" ht="15.75" customHeight="1">
      <c r="A2295" s="3">
        <v>0.3174652777777778</v>
      </c>
      <c r="B2295" s="4">
        <v>6.44</v>
      </c>
      <c r="C2295" s="4">
        <v>43.6</v>
      </c>
      <c r="D2295" s="4">
        <v>21.04</v>
      </c>
      <c r="E2295" s="4">
        <v>37.24</v>
      </c>
      <c r="F2295" s="5">
        <f t="shared" si="2"/>
        <v>22443.87485</v>
      </c>
      <c r="G2295" s="6">
        <v>14574.77978461892</v>
      </c>
      <c r="H2295" s="6">
        <v>5859.947289889793</v>
      </c>
      <c r="I2295" s="6">
        <v>8714.832494729128</v>
      </c>
      <c r="J2295" s="7">
        <v>0.04999999999999999</v>
      </c>
      <c r="K2295" s="7">
        <v>-0.020000000000000004</v>
      </c>
      <c r="L2295" s="7">
        <v>-0.06000000000000005</v>
      </c>
      <c r="M2295" s="4">
        <v>-9.76</v>
      </c>
      <c r="N2295" s="4">
        <v>13.46</v>
      </c>
      <c r="O2295" s="4">
        <v>-0.31</v>
      </c>
      <c r="P2295" s="4">
        <v>0.324</v>
      </c>
      <c r="Q2295" s="4">
        <v>288404.01</v>
      </c>
      <c r="R2295" s="4">
        <v>80.11</v>
      </c>
      <c r="S2295" s="4">
        <v>0.0415</v>
      </c>
    </row>
    <row r="2296" ht="15.75" customHeight="1">
      <c r="A2296" s="3">
        <v>0.3175</v>
      </c>
      <c r="B2296" s="4">
        <v>6.99</v>
      </c>
      <c r="C2296" s="4">
        <v>44.58</v>
      </c>
      <c r="D2296" s="4">
        <v>17.81</v>
      </c>
      <c r="E2296" s="4">
        <v>37.16</v>
      </c>
      <c r="F2296" s="5">
        <f t="shared" si="2"/>
        <v>22457.51274</v>
      </c>
      <c r="G2296" s="6">
        <v>14507.2488474941</v>
      </c>
      <c r="H2296" s="6">
        <v>5529.61156281392</v>
      </c>
      <c r="I2296" s="6">
        <v>8977.637284680182</v>
      </c>
      <c r="J2296" s="7">
        <v>0.06999999999999995</v>
      </c>
      <c r="K2296" s="7">
        <v>-0.010000000000000009</v>
      </c>
      <c r="L2296" s="7">
        <v>0.010000000000000009</v>
      </c>
      <c r="M2296" s="4">
        <v>3.61</v>
      </c>
      <c r="N2296" s="4">
        <v>-10.32</v>
      </c>
      <c r="O2296" s="4">
        <v>-7.88</v>
      </c>
      <c r="P2296" s="4">
        <v>0.324</v>
      </c>
      <c r="Q2296" s="4">
        <v>288641.98</v>
      </c>
      <c r="R2296" s="4">
        <v>80.18</v>
      </c>
      <c r="S2296" s="4">
        <v>0.0414</v>
      </c>
    </row>
    <row r="2297" ht="15.75" customHeight="1">
      <c r="A2297" s="3">
        <v>0.3175231481481482</v>
      </c>
      <c r="B2297" s="4">
        <v>7.29</v>
      </c>
      <c r="C2297" s="4">
        <v>45.12</v>
      </c>
      <c r="D2297" s="4">
        <v>16.19</v>
      </c>
      <c r="E2297" s="4">
        <v>37.13</v>
      </c>
      <c r="F2297" s="5">
        <f t="shared" si="2"/>
        <v>22462.63453</v>
      </c>
      <c r="G2297" s="6">
        <v>14455.54465194722</v>
      </c>
      <c r="H2297" s="6">
        <v>5532.451655930076</v>
      </c>
      <c r="I2297" s="6">
        <v>8923.092996017145</v>
      </c>
      <c r="J2297" s="7">
        <v>0.04999999999999999</v>
      </c>
      <c r="K2297" s="7">
        <v>-0.020000000000000004</v>
      </c>
      <c r="L2297" s="7">
        <v>-0.040000000000000036</v>
      </c>
      <c r="M2297" s="4">
        <v>-5.86</v>
      </c>
      <c r="N2297" s="4">
        <v>4.88</v>
      </c>
      <c r="O2297" s="4">
        <v>-7.89</v>
      </c>
      <c r="P2297" s="4">
        <v>0.325</v>
      </c>
      <c r="Q2297" s="4">
        <v>288166.41</v>
      </c>
      <c r="R2297" s="4">
        <v>80.05</v>
      </c>
      <c r="S2297" s="4">
        <v>0.0416</v>
      </c>
    </row>
    <row r="2298" ht="15.75" customHeight="1">
      <c r="A2298" s="3">
        <v>0.3175578703703703</v>
      </c>
      <c r="B2298" s="4">
        <v>7.74</v>
      </c>
      <c r="C2298" s="4">
        <v>45.94</v>
      </c>
      <c r="D2298" s="4">
        <v>15.6</v>
      </c>
      <c r="E2298" s="4">
        <v>37.1</v>
      </c>
      <c r="F2298" s="5">
        <f t="shared" si="2"/>
        <v>22467.76045</v>
      </c>
      <c r="G2298" s="6">
        <v>14414.00856727354</v>
      </c>
      <c r="H2298" s="6">
        <v>5675.856956682335</v>
      </c>
      <c r="I2298" s="6">
        <v>8738.151610591205</v>
      </c>
      <c r="J2298" s="7">
        <v>0.03999999999999998</v>
      </c>
      <c r="K2298" s="7">
        <v>0.0</v>
      </c>
      <c r="L2298" s="7">
        <v>-0.08999999999999997</v>
      </c>
      <c r="M2298" s="4">
        <v>-7.84</v>
      </c>
      <c r="N2298" s="4">
        <v>-2.51</v>
      </c>
      <c r="O2298" s="4">
        <v>-10.82</v>
      </c>
      <c r="P2298" s="4">
        <v>0.325</v>
      </c>
      <c r="Q2298" s="4">
        <v>288166.41</v>
      </c>
      <c r="R2298" s="4">
        <v>80.05</v>
      </c>
      <c r="S2298" s="4">
        <v>0.0416</v>
      </c>
    </row>
    <row r="2299" ht="15.75" customHeight="1">
      <c r="A2299" s="3">
        <v>0.3175810185185185</v>
      </c>
      <c r="B2299" s="4">
        <v>8.24</v>
      </c>
      <c r="C2299" s="4">
        <v>46.84</v>
      </c>
      <c r="D2299" s="4">
        <v>15.25</v>
      </c>
      <c r="E2299" s="4">
        <v>36.96</v>
      </c>
      <c r="F2299" s="5">
        <f t="shared" si="2"/>
        <v>22491.73636</v>
      </c>
      <c r="G2299" s="6">
        <v>14695.08507307205</v>
      </c>
      <c r="H2299" s="6">
        <v>5650.567786524529</v>
      </c>
      <c r="I2299" s="6">
        <v>9044.517286547518</v>
      </c>
      <c r="J2299" s="7">
        <v>0.07999999999999996</v>
      </c>
      <c r="K2299" s="7">
        <v>-0.010000000000000009</v>
      </c>
      <c r="L2299" s="7">
        <v>0.030000000000000027</v>
      </c>
      <c r="M2299" s="4">
        <v>-2.82</v>
      </c>
      <c r="N2299" s="4">
        <v>3.47</v>
      </c>
      <c r="O2299" s="4">
        <v>-24.99</v>
      </c>
      <c r="P2299" s="4">
        <v>0.321</v>
      </c>
      <c r="Q2299" s="4">
        <v>291162.97</v>
      </c>
      <c r="R2299" s="4">
        <v>80.88</v>
      </c>
      <c r="S2299" s="4">
        <v>0.0404</v>
      </c>
    </row>
    <row r="2300" ht="15.75" customHeight="1">
      <c r="A2300" s="3">
        <v>0.3176157407407407</v>
      </c>
      <c r="B2300" s="4">
        <v>8.53</v>
      </c>
      <c r="C2300" s="4">
        <v>47.36</v>
      </c>
      <c r="D2300" s="4">
        <v>15.22</v>
      </c>
      <c r="E2300" s="4">
        <v>36.93</v>
      </c>
      <c r="F2300" s="5">
        <f t="shared" si="2"/>
        <v>22496.88587</v>
      </c>
      <c r="G2300" s="6">
        <v>14690.01260864819</v>
      </c>
      <c r="H2300" s="6">
        <v>5759.746933690865</v>
      </c>
      <c r="I2300" s="6">
        <v>8930.265674957329</v>
      </c>
      <c r="J2300" s="7">
        <v>0.06</v>
      </c>
      <c r="K2300" s="7">
        <v>-0.010000000000000009</v>
      </c>
      <c r="L2300" s="7">
        <v>-0.020000000000000018</v>
      </c>
      <c r="M2300" s="4">
        <v>-4.57</v>
      </c>
      <c r="N2300" s="4">
        <v>-13.82</v>
      </c>
      <c r="O2300" s="4">
        <v>-25.93</v>
      </c>
      <c r="P2300" s="4">
        <v>0.32</v>
      </c>
      <c r="Q2300" s="4">
        <v>292622.12</v>
      </c>
      <c r="R2300" s="4">
        <v>81.28</v>
      </c>
      <c r="S2300" s="4">
        <v>0.0398</v>
      </c>
    </row>
    <row r="2301" ht="15.75" customHeight="1">
      <c r="A2301" s="3">
        <v>0.3176388888888889</v>
      </c>
      <c r="B2301" s="4">
        <v>8.27</v>
      </c>
      <c r="C2301" s="4">
        <v>46.89</v>
      </c>
      <c r="D2301" s="4">
        <v>15.21</v>
      </c>
      <c r="E2301" s="4">
        <v>36.86</v>
      </c>
      <c r="F2301" s="5">
        <f t="shared" si="2"/>
        <v>22508.91767</v>
      </c>
      <c r="G2301" s="6">
        <v>14689.4750364393</v>
      </c>
      <c r="H2301" s="6">
        <v>5895.128568723705</v>
      </c>
      <c r="I2301" s="6">
        <v>8794.346467715595</v>
      </c>
      <c r="J2301" s="7">
        <v>0.06</v>
      </c>
      <c r="K2301" s="7">
        <v>-0.010000000000000009</v>
      </c>
      <c r="L2301" s="7">
        <v>-0.020000000000000018</v>
      </c>
      <c r="M2301" s="4">
        <v>-25.52</v>
      </c>
      <c r="N2301" s="4">
        <v>-4.64</v>
      </c>
      <c r="O2301" s="4">
        <v>-20.94</v>
      </c>
      <c r="P2301" s="4">
        <v>0.321</v>
      </c>
      <c r="Q2301" s="4">
        <v>291890.84</v>
      </c>
      <c r="R2301" s="4">
        <v>81.08</v>
      </c>
      <c r="S2301" s="4">
        <v>0.0401</v>
      </c>
    </row>
    <row r="2302" ht="15.75" customHeight="1">
      <c r="A2302" s="3">
        <v>0.31767361111111114</v>
      </c>
      <c r="B2302" s="4">
        <v>8.1</v>
      </c>
      <c r="C2302" s="4">
        <v>46.58</v>
      </c>
      <c r="D2302" s="4">
        <v>18.72</v>
      </c>
      <c r="E2302" s="4">
        <v>36.85</v>
      </c>
      <c r="F2302" s="5">
        <f t="shared" si="2"/>
        <v>22510.63837</v>
      </c>
      <c r="G2302" s="6">
        <v>14740.32447840221</v>
      </c>
      <c r="H2302" s="6">
        <v>6195.866899897414</v>
      </c>
      <c r="I2302" s="6">
        <v>8544.4575785048</v>
      </c>
      <c r="J2302" s="7">
        <v>0.04999999999999999</v>
      </c>
      <c r="K2302" s="7">
        <v>0.009999999999999995</v>
      </c>
      <c r="L2302" s="7">
        <v>-0.040000000000000036</v>
      </c>
      <c r="M2302" s="4">
        <v>-18.19</v>
      </c>
      <c r="N2302" s="4">
        <v>-6.08</v>
      </c>
      <c r="O2302" s="4">
        <v>-30.33</v>
      </c>
      <c r="P2302" s="4">
        <v>0.321</v>
      </c>
      <c r="Q2302" s="4">
        <v>292012.48</v>
      </c>
      <c r="R2302" s="4">
        <v>81.11</v>
      </c>
      <c r="S2302" s="4">
        <v>0.04</v>
      </c>
    </row>
    <row r="2303" ht="15.75" customHeight="1">
      <c r="A2303" s="3">
        <v>0.3176967592592592</v>
      </c>
      <c r="B2303" s="4">
        <v>8.12</v>
      </c>
      <c r="C2303" s="4">
        <v>46.61</v>
      </c>
      <c r="D2303" s="4">
        <v>16.93</v>
      </c>
      <c r="E2303" s="4">
        <v>36.73</v>
      </c>
      <c r="F2303" s="5">
        <f t="shared" si="2"/>
        <v>22531.3232</v>
      </c>
      <c r="G2303" s="6">
        <v>14597.52661902913</v>
      </c>
      <c r="H2303" s="6">
        <v>6020.718384016958</v>
      </c>
      <c r="I2303" s="6">
        <v>8576.808235012171</v>
      </c>
      <c r="J2303" s="7">
        <v>0.08999999999999997</v>
      </c>
      <c r="K2303" s="7">
        <v>0.009999999999999995</v>
      </c>
      <c r="L2303" s="7">
        <v>0.05999999999999994</v>
      </c>
      <c r="M2303" s="4">
        <v>-29.01</v>
      </c>
      <c r="N2303" s="4">
        <v>7.73</v>
      </c>
      <c r="O2303" s="4">
        <v>-24.18</v>
      </c>
      <c r="P2303" s="4">
        <v>0.32</v>
      </c>
      <c r="Q2303" s="4">
        <v>292377.98</v>
      </c>
      <c r="R2303" s="4">
        <v>81.22</v>
      </c>
      <c r="S2303" s="4">
        <v>0.0399</v>
      </c>
    </row>
    <row r="2304" ht="15.75" customHeight="1">
      <c r="A2304" s="3">
        <v>0.31773148148148145</v>
      </c>
      <c r="B2304" s="4">
        <v>8.52</v>
      </c>
      <c r="C2304" s="4">
        <v>47.33</v>
      </c>
      <c r="D2304" s="4">
        <v>20.16</v>
      </c>
      <c r="E2304" s="4">
        <v>36.77</v>
      </c>
      <c r="F2304" s="5">
        <f t="shared" si="2"/>
        <v>22524.42076</v>
      </c>
      <c r="G2304" s="6">
        <v>14172.06104059759</v>
      </c>
      <c r="H2304" s="6">
        <v>5905.835620506481</v>
      </c>
      <c r="I2304" s="6">
        <v>8266.225420091105</v>
      </c>
      <c r="J2304" s="7">
        <v>0.07999999999999996</v>
      </c>
      <c r="K2304" s="7">
        <v>-0.010000000000000009</v>
      </c>
      <c r="L2304" s="7">
        <v>0.039999999999999925</v>
      </c>
      <c r="M2304" s="4">
        <v>-7.5</v>
      </c>
      <c r="N2304" s="4">
        <v>10.32</v>
      </c>
      <c r="O2304" s="4">
        <v>-35.98</v>
      </c>
      <c r="P2304" s="4">
        <v>0.32</v>
      </c>
      <c r="Q2304" s="4">
        <v>292500.0</v>
      </c>
      <c r="R2304" s="4">
        <v>81.25</v>
      </c>
      <c r="S2304" s="4">
        <v>0.0398</v>
      </c>
    </row>
    <row r="2305" ht="15.75" customHeight="1">
      <c r="A2305" s="3">
        <v>0.31775462962962964</v>
      </c>
      <c r="B2305" s="4">
        <v>8.54</v>
      </c>
      <c r="C2305" s="4">
        <v>47.37</v>
      </c>
      <c r="D2305" s="4">
        <v>17.76</v>
      </c>
      <c r="E2305" s="4">
        <v>36.69</v>
      </c>
      <c r="F2305" s="5">
        <f t="shared" si="2"/>
        <v>22538.23317</v>
      </c>
      <c r="G2305" s="6">
        <v>14032.3637414291</v>
      </c>
      <c r="H2305" s="6">
        <v>5774.654795361698</v>
      </c>
      <c r="I2305" s="6">
        <v>8257.7089460674</v>
      </c>
      <c r="J2305" s="7">
        <v>0.06</v>
      </c>
      <c r="K2305" s="7">
        <v>-0.020000000000000004</v>
      </c>
      <c r="L2305" s="7">
        <v>-0.030000000000000027</v>
      </c>
      <c r="M2305" s="4">
        <v>-12.53</v>
      </c>
      <c r="N2305" s="4">
        <v>-0.36</v>
      </c>
      <c r="O2305" s="4">
        <v>-24.52</v>
      </c>
      <c r="P2305" s="4">
        <v>0.319</v>
      </c>
      <c r="Q2305" s="4">
        <v>293234.14</v>
      </c>
      <c r="R2305" s="4">
        <v>81.45</v>
      </c>
      <c r="S2305" s="4">
        <v>0.0396</v>
      </c>
    </row>
    <row r="2306" ht="15.75" customHeight="1">
      <c r="A2306" s="3">
        <v>0.31778935185185186</v>
      </c>
      <c r="B2306" s="4">
        <v>8.32</v>
      </c>
      <c r="C2306" s="4">
        <v>46.97</v>
      </c>
      <c r="D2306" s="4">
        <v>20.41</v>
      </c>
      <c r="E2306" s="4">
        <v>36.63</v>
      </c>
      <c r="F2306" s="5">
        <f t="shared" si="2"/>
        <v>22548.61225</v>
      </c>
      <c r="G2306" s="6">
        <v>14099.92821925759</v>
      </c>
      <c r="H2306" s="6">
        <v>6166.234404494631</v>
      </c>
      <c r="I2306" s="6">
        <v>7933.693814762961</v>
      </c>
      <c r="J2306" s="7">
        <v>0.07999999999999996</v>
      </c>
      <c r="K2306" s="7">
        <v>-0.010000000000000009</v>
      </c>
      <c r="L2306" s="7">
        <v>0.020000000000000018</v>
      </c>
      <c r="M2306" s="4">
        <v>-4.14</v>
      </c>
      <c r="N2306" s="4">
        <v>-0.67</v>
      </c>
      <c r="O2306" s="4">
        <v>-23.38</v>
      </c>
      <c r="P2306" s="4">
        <v>0.319</v>
      </c>
      <c r="Q2306" s="4">
        <v>293479.62</v>
      </c>
      <c r="R2306" s="4">
        <v>81.52</v>
      </c>
      <c r="S2306" s="4">
        <v>0.0395</v>
      </c>
    </row>
    <row r="2307" ht="15.75" customHeight="1">
      <c r="A2307" s="3">
        <v>0.3178240740740741</v>
      </c>
      <c r="B2307" s="4">
        <v>8.18</v>
      </c>
      <c r="C2307" s="4">
        <v>46.73</v>
      </c>
      <c r="D2307" s="4">
        <v>21.14</v>
      </c>
      <c r="E2307" s="4">
        <v>36.57</v>
      </c>
      <c r="F2307" s="5">
        <f t="shared" si="2"/>
        <v>22559.00835</v>
      </c>
      <c r="G2307" s="6">
        <v>14252.60073691149</v>
      </c>
      <c r="H2307" s="6">
        <v>5942.813960585167</v>
      </c>
      <c r="I2307" s="6">
        <v>8309.786776326318</v>
      </c>
      <c r="J2307" s="7">
        <v>0.03999999999999998</v>
      </c>
      <c r="K2307" s="7">
        <v>-0.04000000000000001</v>
      </c>
      <c r="L2307" s="7">
        <v>-0.07000000000000006</v>
      </c>
      <c r="M2307" s="4">
        <v>-8.91</v>
      </c>
      <c r="N2307" s="4">
        <v>-0.53</v>
      </c>
      <c r="O2307" s="4">
        <v>-10.48</v>
      </c>
      <c r="P2307" s="4">
        <v>0.319</v>
      </c>
      <c r="Q2307" s="4">
        <v>293971.74</v>
      </c>
      <c r="R2307" s="4">
        <v>81.66</v>
      </c>
      <c r="S2307" s="4">
        <v>0.0393</v>
      </c>
    </row>
    <row r="2308" ht="15.75" customHeight="1">
      <c r="A2308" s="3">
        <v>0.31784722222222217</v>
      </c>
      <c r="B2308" s="4">
        <v>8.07</v>
      </c>
      <c r="C2308" s="4">
        <v>46.52</v>
      </c>
      <c r="D2308" s="4">
        <v>17.8</v>
      </c>
      <c r="E2308" s="4">
        <v>36.52</v>
      </c>
      <c r="F2308" s="5">
        <f t="shared" si="2"/>
        <v>22567.68481</v>
      </c>
      <c r="G2308" s="6">
        <v>14708.0662666743</v>
      </c>
      <c r="H2308" s="6">
        <v>5815.59140000861</v>
      </c>
      <c r="I2308" s="6">
        <v>8892.474866665694</v>
      </c>
      <c r="J2308" s="7">
        <v>0.06999999999999995</v>
      </c>
      <c r="K2308" s="7">
        <v>-0.010000000000000009</v>
      </c>
      <c r="L2308" s="7">
        <v>0.04999999999999993</v>
      </c>
      <c r="M2308" s="4">
        <v>2.53</v>
      </c>
      <c r="N2308" s="4">
        <v>-0.69</v>
      </c>
      <c r="O2308" s="4">
        <v>-4.24</v>
      </c>
      <c r="P2308" s="4">
        <v>0.319</v>
      </c>
      <c r="Q2308" s="4">
        <v>293971.74</v>
      </c>
      <c r="R2308" s="4">
        <v>81.66</v>
      </c>
      <c r="S2308" s="4">
        <v>0.0393</v>
      </c>
    </row>
    <row r="2309" ht="15.75" customHeight="1">
      <c r="A2309" s="3">
        <v>0.3178819444444444</v>
      </c>
      <c r="B2309" s="4">
        <v>8.01</v>
      </c>
      <c r="C2309" s="4">
        <v>46.42</v>
      </c>
      <c r="D2309" s="4">
        <v>16.42</v>
      </c>
      <c r="E2309" s="4">
        <v>36.38</v>
      </c>
      <c r="F2309" s="5">
        <f t="shared" si="2"/>
        <v>22592.04223</v>
      </c>
      <c r="G2309" s="6">
        <v>14747.21868217634</v>
      </c>
      <c r="H2309" s="6">
        <v>6205.453933188311</v>
      </c>
      <c r="I2309" s="6">
        <v>8541.764748988026</v>
      </c>
      <c r="J2309" s="7">
        <v>0.03999999999999998</v>
      </c>
      <c r="K2309" s="7">
        <v>-0.030000000000000006</v>
      </c>
      <c r="L2309" s="7">
        <v>-0.08000000000000007</v>
      </c>
      <c r="M2309" s="4">
        <v>0.97</v>
      </c>
      <c r="N2309" s="4">
        <v>4.72</v>
      </c>
      <c r="O2309" s="4">
        <v>8.14</v>
      </c>
      <c r="P2309" s="4">
        <v>0.319</v>
      </c>
      <c r="Q2309" s="4">
        <v>293848.57</v>
      </c>
      <c r="R2309" s="4">
        <v>81.62</v>
      </c>
      <c r="S2309" s="4">
        <v>0.0393</v>
      </c>
    </row>
    <row r="2310" ht="15.75" customHeight="1">
      <c r="A2310" s="3">
        <v>0.3179050925925926</v>
      </c>
      <c r="B2310" s="4">
        <v>7.63</v>
      </c>
      <c r="C2310" s="4">
        <v>45.73</v>
      </c>
      <c r="D2310" s="4">
        <v>17.55</v>
      </c>
      <c r="E2310" s="4">
        <v>36.37</v>
      </c>
      <c r="F2310" s="5">
        <f t="shared" si="2"/>
        <v>22593.78563</v>
      </c>
      <c r="G2310" s="6">
        <v>14556.93574686815</v>
      </c>
      <c r="H2310" s="6">
        <v>5726.061352399975</v>
      </c>
      <c r="I2310" s="6">
        <v>8830.874394468177</v>
      </c>
      <c r="J2310" s="7">
        <v>0.07999999999999996</v>
      </c>
      <c r="K2310" s="7">
        <v>-0.020000000000000004</v>
      </c>
      <c r="L2310" s="7">
        <v>0.010000000000000009</v>
      </c>
      <c r="M2310" s="4">
        <v>2.41</v>
      </c>
      <c r="N2310" s="4">
        <v>2.05</v>
      </c>
      <c r="O2310" s="4">
        <v>12.11</v>
      </c>
      <c r="P2310" s="4">
        <v>0.318</v>
      </c>
      <c r="Q2310" s="4">
        <v>294218.38</v>
      </c>
      <c r="R2310" s="4">
        <v>81.73</v>
      </c>
      <c r="S2310" s="4">
        <v>0.0392</v>
      </c>
    </row>
    <row r="2311" ht="15.75" customHeight="1">
      <c r="A2311" s="3">
        <v>0.3179398148148148</v>
      </c>
      <c r="B2311" s="4">
        <v>7.22</v>
      </c>
      <c r="C2311" s="4">
        <v>44.99</v>
      </c>
      <c r="D2311" s="4">
        <v>17.37</v>
      </c>
      <c r="E2311" s="4">
        <v>36.29</v>
      </c>
      <c r="F2311" s="5">
        <f t="shared" si="2"/>
        <v>22607.75012</v>
      </c>
      <c r="G2311" s="6">
        <v>14340.40919621076</v>
      </c>
      <c r="H2311" s="6">
        <v>5641.322629120124</v>
      </c>
      <c r="I2311" s="6">
        <v>8699.086567090635</v>
      </c>
      <c r="J2311" s="7">
        <v>0.03999999999999998</v>
      </c>
      <c r="K2311" s="7">
        <v>-0.020000000000000004</v>
      </c>
      <c r="L2311" s="7">
        <v>-0.06000000000000005</v>
      </c>
      <c r="M2311" s="4">
        <v>-4.13</v>
      </c>
      <c r="N2311" s="4">
        <v>-3.07</v>
      </c>
      <c r="O2311" s="4">
        <v>20.1</v>
      </c>
      <c r="P2311" s="4">
        <v>0.318</v>
      </c>
      <c r="Q2311" s="4">
        <v>294341.85</v>
      </c>
      <c r="R2311" s="4">
        <v>81.76</v>
      </c>
      <c r="S2311" s="4">
        <v>0.0391</v>
      </c>
    </row>
    <row r="2312" ht="15.75" customHeight="1">
      <c r="A2312" s="3">
        <v>0.317962962962963</v>
      </c>
      <c r="B2312" s="4">
        <v>6.83</v>
      </c>
      <c r="C2312" s="4">
        <v>44.3</v>
      </c>
      <c r="D2312" s="4">
        <v>16.36</v>
      </c>
      <c r="E2312" s="4">
        <v>36.23</v>
      </c>
      <c r="F2312" s="5">
        <f t="shared" si="2"/>
        <v>22618.2437</v>
      </c>
      <c r="G2312" s="6">
        <v>14140.52776867278</v>
      </c>
      <c r="H2312" s="6">
        <v>5609.652944351398</v>
      </c>
      <c r="I2312" s="6">
        <v>8530.874824321385</v>
      </c>
      <c r="J2312" s="7">
        <v>0.07999999999999996</v>
      </c>
      <c r="K2312" s="7">
        <v>-0.010000000000000009</v>
      </c>
      <c r="L2312" s="7">
        <v>0.010000000000000009</v>
      </c>
      <c r="M2312" s="4">
        <v>14.89</v>
      </c>
      <c r="N2312" s="4">
        <v>-0.86</v>
      </c>
      <c r="O2312" s="4">
        <v>18.5</v>
      </c>
      <c r="P2312" s="4">
        <v>0.318</v>
      </c>
      <c r="Q2312" s="4">
        <v>294341.85</v>
      </c>
      <c r="R2312" s="4">
        <v>81.76</v>
      </c>
      <c r="S2312" s="4">
        <v>0.0391</v>
      </c>
    </row>
    <row r="2313" ht="15.75" customHeight="1">
      <c r="A2313" s="3">
        <v>0.31799768518518523</v>
      </c>
      <c r="B2313" s="4">
        <v>6.62</v>
      </c>
      <c r="C2313" s="4">
        <v>43.92</v>
      </c>
      <c r="D2313" s="4">
        <v>15.64</v>
      </c>
      <c r="E2313" s="4">
        <v>36.19</v>
      </c>
      <c r="F2313" s="5">
        <f t="shared" si="2"/>
        <v>22625.24908</v>
      </c>
      <c r="G2313" s="6">
        <v>14022.68506681157</v>
      </c>
      <c r="H2313" s="6">
        <v>5835.060445701508</v>
      </c>
      <c r="I2313" s="6">
        <v>8187.624621110058</v>
      </c>
      <c r="J2313" s="7">
        <v>0.03999999999999998</v>
      </c>
      <c r="K2313" s="7">
        <v>-0.020000000000000004</v>
      </c>
      <c r="L2313" s="7">
        <v>-0.07000000000000006</v>
      </c>
      <c r="M2313" s="4">
        <v>-0.54</v>
      </c>
      <c r="N2313" s="4">
        <v>5.74</v>
      </c>
      <c r="O2313" s="4">
        <v>27.9</v>
      </c>
      <c r="P2313" s="4">
        <v>0.318</v>
      </c>
      <c r="Q2313" s="4">
        <v>294712.82</v>
      </c>
      <c r="R2313" s="4">
        <v>81.86</v>
      </c>
      <c r="S2313" s="4">
        <v>0.039</v>
      </c>
    </row>
    <row r="2314" ht="15.75" customHeight="1">
      <c r="A2314" s="3">
        <v>0.3180208333333333</v>
      </c>
      <c r="B2314" s="4">
        <v>6.66</v>
      </c>
      <c r="C2314" s="4">
        <v>43.99</v>
      </c>
      <c r="D2314" s="4">
        <v>16.93</v>
      </c>
      <c r="E2314" s="4">
        <v>36.14</v>
      </c>
      <c r="F2314" s="5">
        <f t="shared" si="2"/>
        <v>22634.0167</v>
      </c>
      <c r="G2314" s="6">
        <v>13960.26193891861</v>
      </c>
      <c r="H2314" s="6">
        <v>5555.464484418937</v>
      </c>
      <c r="I2314" s="6">
        <v>8404.797454499672</v>
      </c>
      <c r="J2314" s="7">
        <v>0.06999999999999995</v>
      </c>
      <c r="K2314" s="7">
        <v>-0.010000000000000009</v>
      </c>
      <c r="L2314" s="7">
        <v>-0.010000000000000009</v>
      </c>
      <c r="M2314" s="4">
        <v>10.9</v>
      </c>
      <c r="N2314" s="4">
        <v>-9.27</v>
      </c>
      <c r="O2314" s="4">
        <v>26.4</v>
      </c>
      <c r="P2314" s="4">
        <v>0.317</v>
      </c>
      <c r="Q2314" s="4">
        <v>295457.41</v>
      </c>
      <c r="R2314" s="4">
        <v>82.07</v>
      </c>
      <c r="S2314" s="4">
        <v>0.0387</v>
      </c>
    </row>
    <row r="2315" ht="15.75" customHeight="1">
      <c r="A2315" s="3">
        <v>0.31805555555555554</v>
      </c>
      <c r="B2315" s="4">
        <v>7.23</v>
      </c>
      <c r="C2315" s="4">
        <v>45.02</v>
      </c>
      <c r="D2315" s="4">
        <v>19.82</v>
      </c>
      <c r="E2315" s="4">
        <v>36.14</v>
      </c>
      <c r="F2315" s="5">
        <f t="shared" si="2"/>
        <v>22634.0167</v>
      </c>
      <c r="G2315" s="6">
        <v>14314.42835140374</v>
      </c>
      <c r="H2315" s="6">
        <v>5764.639972085428</v>
      </c>
      <c r="I2315" s="6">
        <v>8549.78837931831</v>
      </c>
      <c r="J2315" s="7">
        <v>0.08999999999999997</v>
      </c>
      <c r="K2315" s="7">
        <v>0.0</v>
      </c>
      <c r="L2315" s="7">
        <v>0.04999999999999993</v>
      </c>
      <c r="M2315" s="4">
        <v>8.99</v>
      </c>
      <c r="N2315" s="4">
        <v>0.56</v>
      </c>
      <c r="O2315" s="4">
        <v>26.02</v>
      </c>
      <c r="P2315" s="4">
        <v>0.316</v>
      </c>
      <c r="Q2315" s="4">
        <v>296455.7</v>
      </c>
      <c r="R2315" s="4">
        <v>82.35</v>
      </c>
      <c r="S2315" s="4">
        <v>0.0383</v>
      </c>
    </row>
    <row r="2316" ht="15.75" customHeight="1">
      <c r="A2316" s="3">
        <v>0.3180787037037037</v>
      </c>
      <c r="B2316" s="4">
        <v>7.41</v>
      </c>
      <c r="C2316" s="4">
        <v>45.34</v>
      </c>
      <c r="D2316" s="4">
        <v>20.8</v>
      </c>
      <c r="E2316" s="4">
        <v>36.1</v>
      </c>
      <c r="F2316" s="5">
        <f t="shared" si="2"/>
        <v>22641.03954</v>
      </c>
      <c r="G2316" s="6">
        <v>14367.74798558378</v>
      </c>
      <c r="H2316" s="6">
        <v>5962.797598355973</v>
      </c>
      <c r="I2316" s="6">
        <v>8404.950387227804</v>
      </c>
      <c r="J2316" s="7">
        <v>0.019999999999999962</v>
      </c>
      <c r="K2316" s="7">
        <v>-0.020000000000000004</v>
      </c>
      <c r="L2316" s="7">
        <v>-0.08000000000000007</v>
      </c>
      <c r="M2316" s="4">
        <v>10.13</v>
      </c>
      <c r="N2316" s="4">
        <v>-2.89</v>
      </c>
      <c r="O2316" s="4">
        <v>22.23</v>
      </c>
      <c r="P2316" s="4">
        <v>0.315</v>
      </c>
      <c r="Q2316" s="4">
        <v>297082.84</v>
      </c>
      <c r="R2316" s="4">
        <v>82.52</v>
      </c>
      <c r="S2316" s="4">
        <v>0.0381</v>
      </c>
    </row>
    <row r="2317" ht="15.75" customHeight="1">
      <c r="A2317" s="3">
        <v>0.31811342592592595</v>
      </c>
      <c r="B2317" s="4">
        <v>7.13</v>
      </c>
      <c r="C2317" s="4">
        <v>44.83</v>
      </c>
      <c r="D2317" s="4">
        <v>18.27</v>
      </c>
      <c r="E2317" s="4">
        <v>35.93</v>
      </c>
      <c r="F2317" s="5">
        <f t="shared" si="2"/>
        <v>22670.97366</v>
      </c>
      <c r="G2317" s="6">
        <v>14370.86090035476</v>
      </c>
      <c r="H2317" s="6">
        <v>5449.463894425635</v>
      </c>
      <c r="I2317" s="6">
        <v>8921.397005929122</v>
      </c>
      <c r="J2317" s="7">
        <v>0.07999999999999996</v>
      </c>
      <c r="K2317" s="7">
        <v>0.0</v>
      </c>
      <c r="L2317" s="7">
        <v>0.039999999999999925</v>
      </c>
      <c r="M2317" s="4">
        <v>9.73</v>
      </c>
      <c r="N2317" s="4">
        <v>6.25</v>
      </c>
      <c r="O2317" s="4">
        <v>19.56</v>
      </c>
      <c r="P2317" s="4">
        <v>0.315</v>
      </c>
      <c r="Q2317" s="4">
        <v>297208.56</v>
      </c>
      <c r="R2317" s="4">
        <v>82.56</v>
      </c>
      <c r="S2317" s="4">
        <v>0.0381</v>
      </c>
    </row>
    <row r="2318" ht="15.75" customHeight="1">
      <c r="A2318" s="3">
        <v>0.31813657407407403</v>
      </c>
      <c r="B2318" s="4">
        <v>6.85</v>
      </c>
      <c r="C2318" s="4">
        <v>44.33</v>
      </c>
      <c r="D2318" s="4">
        <v>16.67</v>
      </c>
      <c r="E2318" s="4">
        <v>35.94</v>
      </c>
      <c r="F2318" s="5">
        <f t="shared" si="2"/>
        <v>22669.20891</v>
      </c>
      <c r="G2318" s="6">
        <v>14233.77229498603</v>
      </c>
      <c r="H2318" s="6">
        <v>5406.014782716107</v>
      </c>
      <c r="I2318" s="6">
        <v>8827.75751226992</v>
      </c>
      <c r="J2318" s="7">
        <v>0.03999999999999998</v>
      </c>
      <c r="K2318" s="7">
        <v>-0.04000000000000001</v>
      </c>
      <c r="L2318" s="7">
        <v>-0.09999999999999998</v>
      </c>
      <c r="M2318" s="4">
        <v>2.23</v>
      </c>
      <c r="N2318" s="4">
        <v>1.08</v>
      </c>
      <c r="O2318" s="4">
        <v>22.21</v>
      </c>
      <c r="P2318" s="4">
        <v>0.316</v>
      </c>
      <c r="Q2318" s="4">
        <v>296580.93</v>
      </c>
      <c r="R2318" s="4">
        <v>82.38</v>
      </c>
      <c r="S2318" s="4">
        <v>0.0383</v>
      </c>
    </row>
    <row r="2319" ht="15.75" customHeight="1">
      <c r="A2319" s="3">
        <v>0.31817129629629626</v>
      </c>
      <c r="B2319" s="4">
        <v>6.68</v>
      </c>
      <c r="C2319" s="4">
        <v>44.02</v>
      </c>
      <c r="D2319" s="4">
        <v>15.7</v>
      </c>
      <c r="E2319" s="4">
        <v>35.86</v>
      </c>
      <c r="F2319" s="5">
        <f t="shared" si="2"/>
        <v>22683.34066</v>
      </c>
      <c r="G2319" s="6">
        <v>14535.00539022102</v>
      </c>
      <c r="H2319" s="6">
        <v>5488.38889326735</v>
      </c>
      <c r="I2319" s="6">
        <v>9046.61649695367</v>
      </c>
      <c r="J2319" s="7">
        <v>0.07999999999999996</v>
      </c>
      <c r="K2319" s="7">
        <v>-0.010000000000000009</v>
      </c>
      <c r="L2319" s="7">
        <v>0.020000000000000018</v>
      </c>
      <c r="M2319" s="4">
        <v>8.35</v>
      </c>
      <c r="N2319" s="4">
        <v>-0.6</v>
      </c>
      <c r="O2319" s="4">
        <v>21.25</v>
      </c>
      <c r="P2319" s="4">
        <v>0.316</v>
      </c>
      <c r="Q2319" s="4">
        <v>296706.25</v>
      </c>
      <c r="R2319" s="4">
        <v>82.42</v>
      </c>
      <c r="S2319" s="4">
        <v>0.0383</v>
      </c>
    </row>
    <row r="2320" ht="15.75" customHeight="1">
      <c r="A2320" s="3">
        <v>0.3182060185185185</v>
      </c>
      <c r="B2320" s="4">
        <v>7.01</v>
      </c>
      <c r="C2320" s="4">
        <v>44.62</v>
      </c>
      <c r="D2320" s="4">
        <v>15.59</v>
      </c>
      <c r="E2320" s="4">
        <v>35.72</v>
      </c>
      <c r="F2320" s="5">
        <f t="shared" si="2"/>
        <v>22708.14725</v>
      </c>
      <c r="G2320" s="6">
        <v>14471.28213720037</v>
      </c>
      <c r="H2320" s="6">
        <v>5435.872365726572</v>
      </c>
      <c r="I2320" s="6">
        <v>9035.409771473798</v>
      </c>
      <c r="J2320" s="7">
        <v>0.04999999999999999</v>
      </c>
      <c r="K2320" s="7">
        <v>-0.020000000000000004</v>
      </c>
      <c r="L2320" s="7">
        <v>-0.08000000000000007</v>
      </c>
      <c r="M2320" s="4">
        <v>6.31</v>
      </c>
      <c r="N2320" s="4">
        <v>-0.09</v>
      </c>
      <c r="O2320" s="4">
        <v>11.13</v>
      </c>
      <c r="P2320" s="4">
        <v>0.316</v>
      </c>
      <c r="Q2320" s="4">
        <v>296706.25</v>
      </c>
      <c r="R2320" s="4">
        <v>82.42</v>
      </c>
      <c r="S2320" s="4">
        <v>0.0383</v>
      </c>
    </row>
    <row r="2321" ht="15.75" customHeight="1">
      <c r="A2321" s="3">
        <v>0.3182291666666667</v>
      </c>
      <c r="B2321" s="4">
        <v>7.33</v>
      </c>
      <c r="C2321" s="4">
        <v>45.2</v>
      </c>
      <c r="D2321" s="4">
        <v>14.94</v>
      </c>
      <c r="E2321" s="4">
        <v>35.68</v>
      </c>
      <c r="F2321" s="5">
        <f t="shared" si="2"/>
        <v>22715.25271</v>
      </c>
      <c r="G2321" s="6">
        <v>14691.46895678251</v>
      </c>
      <c r="H2321" s="6">
        <v>5477.108851352763</v>
      </c>
      <c r="I2321" s="6">
        <v>9214.360105429745</v>
      </c>
      <c r="J2321" s="7">
        <v>0.07999999999999996</v>
      </c>
      <c r="K2321" s="7">
        <v>-0.020000000000000004</v>
      </c>
      <c r="L2321" s="7">
        <v>0.020000000000000018</v>
      </c>
      <c r="M2321" s="4">
        <v>0.05</v>
      </c>
      <c r="N2321" s="4">
        <v>0.16</v>
      </c>
      <c r="O2321" s="4">
        <v>7.4</v>
      </c>
      <c r="P2321" s="4">
        <v>0.317</v>
      </c>
      <c r="Q2321" s="4">
        <v>295706.39</v>
      </c>
      <c r="R2321" s="4">
        <v>82.14</v>
      </c>
      <c r="S2321" s="4">
        <v>0.0386</v>
      </c>
    </row>
    <row r="2322" ht="15.75" customHeight="1">
      <c r="A2322" s="3">
        <v>0.3182638888888889</v>
      </c>
      <c r="B2322" s="4">
        <v>7.46</v>
      </c>
      <c r="C2322" s="4">
        <v>45.43</v>
      </c>
      <c r="D2322" s="4">
        <v>14.62</v>
      </c>
      <c r="E2322" s="4">
        <v>35.63</v>
      </c>
      <c r="F2322" s="5">
        <f t="shared" si="2"/>
        <v>22724.14574</v>
      </c>
      <c r="G2322" s="6">
        <v>14688.99483773298</v>
      </c>
      <c r="H2322" s="6">
        <v>5812.801876588114</v>
      </c>
      <c r="I2322" s="6">
        <v>8876.192961144861</v>
      </c>
      <c r="J2322" s="7">
        <v>0.03999999999999998</v>
      </c>
      <c r="K2322" s="7">
        <v>0.0</v>
      </c>
      <c r="L2322" s="7">
        <v>-0.07000000000000006</v>
      </c>
      <c r="M2322" s="4">
        <v>-3.82</v>
      </c>
      <c r="N2322" s="4">
        <v>0.11</v>
      </c>
      <c r="O2322" s="4">
        <v>-0.39</v>
      </c>
      <c r="P2322" s="4">
        <v>0.318</v>
      </c>
      <c r="Q2322" s="4">
        <v>294960.63</v>
      </c>
      <c r="R2322" s="4">
        <v>81.93</v>
      </c>
      <c r="S2322" s="4">
        <v>0.0389</v>
      </c>
    </row>
    <row r="2323" ht="15.75" customHeight="1">
      <c r="A2323" s="3">
        <v>0.318287037037037</v>
      </c>
      <c r="B2323" s="4">
        <v>7.77</v>
      </c>
      <c r="C2323" s="4">
        <v>45.99</v>
      </c>
      <c r="D2323" s="4">
        <v>19.69</v>
      </c>
      <c r="E2323" s="4">
        <v>35.6</v>
      </c>
      <c r="F2323" s="5">
        <f t="shared" si="2"/>
        <v>22729.48755</v>
      </c>
      <c r="G2323" s="6">
        <v>14531.71759244327</v>
      </c>
      <c r="H2323" s="6">
        <v>5753.872632304513</v>
      </c>
      <c r="I2323" s="6">
        <v>8777.844960138758</v>
      </c>
      <c r="J2323" s="7">
        <v>0.07999999999999996</v>
      </c>
      <c r="K2323" s="7">
        <v>-0.010000000000000009</v>
      </c>
      <c r="L2323" s="7">
        <v>0.020000000000000018</v>
      </c>
      <c r="M2323" s="4">
        <v>-3.55</v>
      </c>
      <c r="N2323" s="4">
        <v>-1.5</v>
      </c>
      <c r="O2323" s="4">
        <v>-17.03</v>
      </c>
      <c r="P2323" s="4">
        <v>0.317</v>
      </c>
      <c r="Q2323" s="4">
        <v>295706.39</v>
      </c>
      <c r="R2323" s="4">
        <v>82.14</v>
      </c>
      <c r="S2323" s="4">
        <v>0.0386</v>
      </c>
    </row>
    <row r="2324" ht="15.75" customHeight="1">
      <c r="A2324" s="3">
        <v>0.3183217592592592</v>
      </c>
      <c r="B2324" s="4">
        <v>8.05</v>
      </c>
      <c r="C2324" s="4">
        <v>46.49</v>
      </c>
      <c r="D2324" s="4">
        <v>19.0</v>
      </c>
      <c r="E2324" s="4">
        <v>35.56</v>
      </c>
      <c r="F2324" s="5">
        <f t="shared" si="2"/>
        <v>22736.61697</v>
      </c>
      <c r="G2324" s="6">
        <v>14395.46887479045</v>
      </c>
      <c r="H2324" s="6">
        <v>5639.053987218328</v>
      </c>
      <c r="I2324" s="6">
        <v>8756.414887572122</v>
      </c>
      <c r="J2324" s="7">
        <v>0.04999999999999999</v>
      </c>
      <c r="K2324" s="7">
        <v>-0.020000000000000004</v>
      </c>
      <c r="L2324" s="7">
        <v>-0.08000000000000007</v>
      </c>
      <c r="M2324" s="4">
        <v>-12.3</v>
      </c>
      <c r="N2324" s="4">
        <v>-11.75</v>
      </c>
      <c r="O2324" s="4">
        <v>-23.41</v>
      </c>
      <c r="P2324" s="4">
        <v>0.316</v>
      </c>
      <c r="Q2324" s="4">
        <v>296455.7</v>
      </c>
      <c r="R2324" s="4">
        <v>82.35</v>
      </c>
      <c r="S2324" s="4">
        <v>0.0383</v>
      </c>
    </row>
    <row r="2325" ht="15.75" customHeight="1">
      <c r="A2325" s="3">
        <v>0.3183449074074074</v>
      </c>
      <c r="B2325" s="4">
        <v>8.33</v>
      </c>
      <c r="C2325" s="4">
        <v>46.99</v>
      </c>
      <c r="D2325" s="4">
        <v>16.97</v>
      </c>
      <c r="E2325" s="4">
        <v>35.44</v>
      </c>
      <c r="F2325" s="5">
        <f t="shared" si="2"/>
        <v>22758.05346</v>
      </c>
      <c r="G2325" s="6">
        <v>14399.2160991684</v>
      </c>
      <c r="H2325" s="6">
        <v>5547.638900387068</v>
      </c>
      <c r="I2325" s="6">
        <v>8851.57719878133</v>
      </c>
      <c r="J2325" s="7">
        <v>0.04999999999999999</v>
      </c>
      <c r="K2325" s="7">
        <v>-0.010000000000000009</v>
      </c>
      <c r="L2325" s="7">
        <v>-0.030000000000000027</v>
      </c>
      <c r="M2325" s="4">
        <v>-18.49</v>
      </c>
      <c r="N2325" s="4">
        <v>-0.73</v>
      </c>
      <c r="O2325" s="4">
        <v>-28.42</v>
      </c>
      <c r="P2325" s="4">
        <v>0.315</v>
      </c>
      <c r="Q2325" s="4">
        <v>297208.56</v>
      </c>
      <c r="R2325" s="4">
        <v>82.56</v>
      </c>
      <c r="S2325" s="4">
        <v>0.0381</v>
      </c>
    </row>
    <row r="2326" ht="15.75" customHeight="1">
      <c r="A2326" s="3">
        <v>0.3183796296296296</v>
      </c>
      <c r="B2326" s="4">
        <v>8.51</v>
      </c>
      <c r="C2326" s="4">
        <v>47.32</v>
      </c>
      <c r="D2326" s="4">
        <v>19.9</v>
      </c>
      <c r="E2326" s="4">
        <v>35.45</v>
      </c>
      <c r="F2326" s="5">
        <f t="shared" si="2"/>
        <v>22756.26431</v>
      </c>
      <c r="G2326" s="6">
        <v>14359.83168285177</v>
      </c>
      <c r="H2326" s="6">
        <v>5914.69969649181</v>
      </c>
      <c r="I2326" s="6">
        <v>8445.131986359956</v>
      </c>
      <c r="J2326" s="7">
        <v>0.06</v>
      </c>
      <c r="K2326" s="7">
        <v>-0.010000000000000009</v>
      </c>
      <c r="L2326" s="7">
        <v>-0.010000000000000009</v>
      </c>
      <c r="M2326" s="4">
        <v>-19.45</v>
      </c>
      <c r="N2326" s="4">
        <v>-3.4</v>
      </c>
      <c r="O2326" s="4">
        <v>-31.12</v>
      </c>
      <c r="P2326" s="4">
        <v>0.315</v>
      </c>
      <c r="Q2326" s="4">
        <v>297586.34</v>
      </c>
      <c r="R2326" s="4">
        <v>82.66</v>
      </c>
      <c r="S2326" s="4">
        <v>0.0379</v>
      </c>
    </row>
    <row r="2327" ht="15.75" customHeight="1">
      <c r="A2327" s="3">
        <v>0.3184027777777778</v>
      </c>
      <c r="B2327" s="4">
        <v>8.19</v>
      </c>
      <c r="C2327" s="4">
        <v>46.75</v>
      </c>
      <c r="D2327" s="4">
        <v>18.51</v>
      </c>
      <c r="E2327" s="4">
        <v>35.31</v>
      </c>
      <c r="F2327" s="5">
        <f t="shared" si="2"/>
        <v>22781.35838</v>
      </c>
      <c r="G2327" s="6">
        <v>14482.31837459232</v>
      </c>
      <c r="H2327" s="6">
        <v>6038.207166992742</v>
      </c>
      <c r="I2327" s="6">
        <v>8444.111207599573</v>
      </c>
      <c r="J2327" s="7">
        <v>0.09999999999999998</v>
      </c>
      <c r="K2327" s="7">
        <v>0.0</v>
      </c>
      <c r="L2327" s="7">
        <v>0.04999999999999993</v>
      </c>
      <c r="M2327" s="4">
        <v>-22.35</v>
      </c>
      <c r="N2327" s="4">
        <v>9.82</v>
      </c>
      <c r="O2327" s="4">
        <v>-32.02</v>
      </c>
      <c r="P2327" s="4">
        <v>0.315</v>
      </c>
      <c r="Q2327" s="4">
        <v>297712.47</v>
      </c>
      <c r="R2327" s="4">
        <v>82.7</v>
      </c>
      <c r="S2327" s="4">
        <v>0.0379</v>
      </c>
    </row>
    <row r="2328" ht="15.75" customHeight="1">
      <c r="A2328" s="3">
        <v>0.31843750000000004</v>
      </c>
      <c r="B2328" s="4">
        <v>8.24</v>
      </c>
      <c r="C2328" s="4">
        <v>46.83</v>
      </c>
      <c r="D2328" s="4">
        <v>20.49</v>
      </c>
      <c r="E2328" s="4">
        <v>35.31</v>
      </c>
      <c r="F2328" s="5">
        <f t="shared" si="2"/>
        <v>22781.35838</v>
      </c>
      <c r="G2328" s="6">
        <v>14697.79452126746</v>
      </c>
      <c r="H2328" s="6">
        <v>6057.14715719922</v>
      </c>
      <c r="I2328" s="6">
        <v>8640.647364068238</v>
      </c>
      <c r="J2328" s="7">
        <v>0.06999999999999995</v>
      </c>
      <c r="K2328" s="7">
        <v>-0.020000000000000004</v>
      </c>
      <c r="L2328" s="7">
        <v>-0.010000000000000009</v>
      </c>
      <c r="M2328" s="4">
        <v>-5.64</v>
      </c>
      <c r="N2328" s="4">
        <v>4.87</v>
      </c>
      <c r="O2328" s="4">
        <v>-42.02</v>
      </c>
      <c r="P2328" s="4">
        <v>0.314</v>
      </c>
      <c r="Q2328" s="4">
        <v>298471.34</v>
      </c>
      <c r="R2328" s="4">
        <v>82.91</v>
      </c>
      <c r="S2328" s="4">
        <v>0.0376</v>
      </c>
    </row>
    <row r="2329" ht="15.75" customHeight="1">
      <c r="A2329" s="3">
        <v>0.3184606481481481</v>
      </c>
      <c r="B2329" s="4">
        <v>8.44</v>
      </c>
      <c r="C2329" s="4">
        <v>47.2</v>
      </c>
      <c r="D2329" s="4">
        <v>17.72</v>
      </c>
      <c r="E2329" s="4">
        <v>35.27</v>
      </c>
      <c r="F2329" s="5">
        <f t="shared" si="2"/>
        <v>22788.54638</v>
      </c>
      <c r="G2329" s="6">
        <v>14829.20327575417</v>
      </c>
      <c r="H2329" s="6">
        <v>5660.129113917608</v>
      </c>
      <c r="I2329" s="6">
        <v>9169.074161836557</v>
      </c>
      <c r="J2329" s="7">
        <v>0.04999999999999999</v>
      </c>
      <c r="K2329" s="7">
        <v>-0.020000000000000004</v>
      </c>
      <c r="L2329" s="7">
        <v>-0.08000000000000007</v>
      </c>
      <c r="M2329" s="4">
        <v>-9.36</v>
      </c>
      <c r="N2329" s="4">
        <v>-9.06</v>
      </c>
      <c r="O2329" s="4">
        <v>-27.4</v>
      </c>
      <c r="P2329" s="4">
        <v>0.314</v>
      </c>
      <c r="Q2329" s="4">
        <v>298979.27</v>
      </c>
      <c r="R2329" s="4">
        <v>83.05</v>
      </c>
      <c r="S2329" s="4">
        <v>0.0374</v>
      </c>
    </row>
    <row r="2330" ht="15.75" customHeight="1">
      <c r="A2330" s="3">
        <v>0.31849537037037035</v>
      </c>
      <c r="B2330" s="4">
        <v>8.64</v>
      </c>
      <c r="C2330" s="4">
        <v>47.55</v>
      </c>
      <c r="D2330" s="4">
        <v>17.2</v>
      </c>
      <c r="E2330" s="4">
        <v>35.17</v>
      </c>
      <c r="F2330" s="5">
        <f t="shared" si="2"/>
        <v>22806.55213</v>
      </c>
      <c r="G2330" s="6">
        <v>14648.78165211801</v>
      </c>
      <c r="H2330" s="6">
        <v>6022.648163723172</v>
      </c>
      <c r="I2330" s="6">
        <v>8626.133488394835</v>
      </c>
      <c r="J2330" s="7">
        <v>0.07999999999999996</v>
      </c>
      <c r="K2330" s="7">
        <v>-0.010000000000000009</v>
      </c>
      <c r="L2330" s="7">
        <v>0.020000000000000018</v>
      </c>
      <c r="M2330" s="4">
        <v>-17.36</v>
      </c>
      <c r="N2330" s="4">
        <v>-4.52</v>
      </c>
      <c r="O2330" s="4">
        <v>-20.97</v>
      </c>
      <c r="P2330" s="4">
        <v>0.314</v>
      </c>
      <c r="Q2330" s="4">
        <v>298852.13</v>
      </c>
      <c r="R2330" s="4">
        <v>83.01</v>
      </c>
      <c r="S2330" s="4">
        <v>0.0375</v>
      </c>
    </row>
    <row r="2331" ht="15.75" customHeight="1">
      <c r="A2331" s="3">
        <v>0.3185300925925926</v>
      </c>
      <c r="B2331" s="4">
        <v>8.41</v>
      </c>
      <c r="C2331" s="4">
        <v>47.13</v>
      </c>
      <c r="D2331" s="4">
        <v>18.22</v>
      </c>
      <c r="E2331" s="4">
        <v>35.11</v>
      </c>
      <c r="F2331" s="5">
        <f t="shared" si="2"/>
        <v>22817.38017</v>
      </c>
      <c r="G2331" s="6">
        <v>14712.97284506281</v>
      </c>
      <c r="H2331" s="6">
        <v>5681.17102151887</v>
      </c>
      <c r="I2331" s="6">
        <v>9031.801823543941</v>
      </c>
      <c r="J2331" s="7">
        <v>0.06</v>
      </c>
      <c r="K2331" s="7">
        <v>-0.010000000000000009</v>
      </c>
      <c r="L2331" s="7">
        <v>-0.010000000000000009</v>
      </c>
      <c r="M2331" s="4">
        <v>-8.92</v>
      </c>
      <c r="N2331" s="4">
        <v>-11.63</v>
      </c>
      <c r="O2331" s="4">
        <v>-11.27</v>
      </c>
      <c r="P2331" s="4">
        <v>0.314</v>
      </c>
      <c r="Q2331" s="4">
        <v>298471.34</v>
      </c>
      <c r="R2331" s="4">
        <v>82.91</v>
      </c>
      <c r="S2331" s="4">
        <v>0.0376</v>
      </c>
    </row>
    <row r="2332" ht="15.75" customHeight="1">
      <c r="A2332" s="3">
        <v>0.31855324074074076</v>
      </c>
      <c r="B2332" s="4">
        <v>8.03</v>
      </c>
      <c r="C2332" s="4">
        <v>46.45</v>
      </c>
      <c r="D2332" s="4">
        <v>17.1</v>
      </c>
      <c r="E2332" s="4">
        <v>35.12</v>
      </c>
      <c r="F2332" s="5">
        <f t="shared" si="2"/>
        <v>22815.57421</v>
      </c>
      <c r="G2332" s="6">
        <v>14482.67249802525</v>
      </c>
      <c r="H2332" s="6">
        <v>5822.408992359913</v>
      </c>
      <c r="I2332" s="6">
        <v>8660.263505665334</v>
      </c>
      <c r="J2332" s="7">
        <v>0.07999999999999996</v>
      </c>
      <c r="K2332" s="7">
        <v>-0.010000000000000009</v>
      </c>
      <c r="L2332" s="7">
        <v>0.0</v>
      </c>
      <c r="M2332" s="4">
        <v>5.54</v>
      </c>
      <c r="N2332" s="4">
        <v>15.66</v>
      </c>
      <c r="O2332" s="4">
        <v>-0.27</v>
      </c>
      <c r="P2332" s="4">
        <v>0.315</v>
      </c>
      <c r="Q2332" s="4">
        <v>297082.84</v>
      </c>
      <c r="R2332" s="4">
        <v>82.52</v>
      </c>
      <c r="S2332" s="4">
        <v>0.0381</v>
      </c>
    </row>
    <row r="2333" ht="15.75" customHeight="1">
      <c r="A2333" s="3">
        <v>0.318587962962963</v>
      </c>
      <c r="B2333" s="4">
        <v>7.52</v>
      </c>
      <c r="C2333" s="4">
        <v>45.54</v>
      </c>
      <c r="D2333" s="4">
        <v>15.74</v>
      </c>
      <c r="E2333" s="4">
        <v>34.99</v>
      </c>
      <c r="F2333" s="5">
        <f t="shared" si="2"/>
        <v>22839.09187</v>
      </c>
      <c r="G2333" s="6">
        <v>14744.30364353777</v>
      </c>
      <c r="H2333" s="6">
        <v>5603.68145112302</v>
      </c>
      <c r="I2333" s="6">
        <v>9140.622192414748</v>
      </c>
      <c r="J2333" s="7">
        <v>0.07999999999999996</v>
      </c>
      <c r="K2333" s="7">
        <v>-0.010000000000000009</v>
      </c>
      <c r="L2333" s="7">
        <v>0.039999999999999925</v>
      </c>
      <c r="M2333" s="4">
        <v>-6.26</v>
      </c>
      <c r="N2333" s="4">
        <v>-3.94</v>
      </c>
      <c r="O2333" s="4">
        <v>23.13</v>
      </c>
      <c r="P2333" s="4">
        <v>0.317</v>
      </c>
      <c r="Q2333" s="4">
        <v>295955.77</v>
      </c>
      <c r="R2333" s="4">
        <v>82.21</v>
      </c>
      <c r="S2333" s="4">
        <v>0.0385</v>
      </c>
    </row>
    <row r="2334" ht="15.75" customHeight="1">
      <c r="A2334" s="3">
        <v>0.31861111111111107</v>
      </c>
      <c r="B2334" s="4">
        <v>6.99</v>
      </c>
      <c r="C2334" s="4">
        <v>44.57</v>
      </c>
      <c r="D2334" s="4">
        <v>15.05</v>
      </c>
      <c r="E2334" s="4">
        <v>34.94</v>
      </c>
      <c r="F2334" s="5">
        <f t="shared" si="2"/>
        <v>22848.1604</v>
      </c>
      <c r="G2334" s="6">
        <v>14560.25573620842</v>
      </c>
      <c r="H2334" s="6">
        <v>5861.289470553738</v>
      </c>
      <c r="I2334" s="6">
        <v>8698.966265654677</v>
      </c>
      <c r="J2334" s="7">
        <v>0.03999999999999998</v>
      </c>
      <c r="K2334" s="7">
        <v>-0.010000000000000009</v>
      </c>
      <c r="L2334" s="7">
        <v>-0.12</v>
      </c>
      <c r="M2334" s="4">
        <v>19.33</v>
      </c>
      <c r="N2334" s="4">
        <v>0.57</v>
      </c>
      <c r="O2334" s="4">
        <v>21.69</v>
      </c>
      <c r="P2334" s="4">
        <v>0.317</v>
      </c>
      <c r="Q2334" s="4">
        <v>295333.07</v>
      </c>
      <c r="R2334" s="4">
        <v>82.04</v>
      </c>
      <c r="S2334" s="4">
        <v>0.0388</v>
      </c>
    </row>
    <row r="2335" ht="15.75" customHeight="1">
      <c r="A2335" s="3">
        <v>0.3186458333333333</v>
      </c>
      <c r="B2335" s="4">
        <v>6.93</v>
      </c>
      <c r="C2335" s="4">
        <v>44.48</v>
      </c>
      <c r="D2335" s="4">
        <v>16.66</v>
      </c>
      <c r="E2335" s="4">
        <v>34.91</v>
      </c>
      <c r="F2335" s="5">
        <f t="shared" si="2"/>
        <v>22853.60775</v>
      </c>
      <c r="G2335" s="6">
        <v>14774.78996330751</v>
      </c>
      <c r="H2335" s="6">
        <v>5901.320225576434</v>
      </c>
      <c r="I2335" s="6">
        <v>8873.46973773108</v>
      </c>
      <c r="J2335" s="7">
        <v>0.06</v>
      </c>
      <c r="K2335" s="7">
        <v>0.0</v>
      </c>
      <c r="L2335" s="7">
        <v>0.0</v>
      </c>
      <c r="M2335" s="4">
        <v>2.35</v>
      </c>
      <c r="N2335" s="4">
        <v>1.13</v>
      </c>
      <c r="O2335" s="4">
        <v>29.28</v>
      </c>
      <c r="P2335" s="4">
        <v>0.317</v>
      </c>
      <c r="Q2335" s="4">
        <v>295831.03</v>
      </c>
      <c r="R2335" s="4">
        <v>82.18</v>
      </c>
      <c r="S2335" s="4">
        <v>0.0386</v>
      </c>
    </row>
    <row r="2336" ht="15.75" customHeight="1">
      <c r="A2336" s="3">
        <v>0.3186689814814815</v>
      </c>
      <c r="B2336" s="4">
        <v>7.24</v>
      </c>
      <c r="C2336" s="4">
        <v>45.03</v>
      </c>
      <c r="D2336" s="4">
        <v>15.87</v>
      </c>
      <c r="E2336" s="4">
        <v>34.8</v>
      </c>
      <c r="F2336" s="5">
        <f t="shared" si="2"/>
        <v>22873.62148</v>
      </c>
      <c r="G2336" s="6">
        <v>14739.32789139807</v>
      </c>
      <c r="H2336" s="6">
        <v>5555.021987115303</v>
      </c>
      <c r="I2336" s="6">
        <v>9184.30590428277</v>
      </c>
      <c r="J2336" s="7">
        <v>0.06</v>
      </c>
      <c r="K2336" s="7">
        <v>-0.020000000000000004</v>
      </c>
      <c r="L2336" s="7">
        <v>-0.08999999999999997</v>
      </c>
      <c r="M2336" s="4">
        <v>21.73</v>
      </c>
      <c r="N2336" s="4">
        <v>-0.53</v>
      </c>
      <c r="O2336" s="4">
        <v>18.86</v>
      </c>
      <c r="P2336" s="4">
        <v>0.316</v>
      </c>
      <c r="Q2336" s="4">
        <v>296080.6</v>
      </c>
      <c r="R2336" s="4">
        <v>82.24</v>
      </c>
      <c r="S2336" s="4">
        <v>0.0385</v>
      </c>
    </row>
    <row r="2337" ht="15.75" customHeight="1">
      <c r="A2337" s="3">
        <v>0.3187037037037037</v>
      </c>
      <c r="B2337" s="4">
        <v>7.59</v>
      </c>
      <c r="C2337" s="4">
        <v>45.66</v>
      </c>
      <c r="D2337" s="4">
        <v>16.19</v>
      </c>
      <c r="E2337" s="4">
        <v>34.84</v>
      </c>
      <c r="F2337" s="5">
        <f t="shared" si="2"/>
        <v>22866.33645</v>
      </c>
      <c r="G2337" s="6">
        <v>14891.22989815341</v>
      </c>
      <c r="H2337" s="6">
        <v>5554.397842801073</v>
      </c>
      <c r="I2337" s="6">
        <v>9336.832055352334</v>
      </c>
      <c r="J2337" s="7">
        <v>0.07999999999999996</v>
      </c>
      <c r="K2337" s="7">
        <v>-0.010000000000000009</v>
      </c>
      <c r="L2337" s="7">
        <v>0.020000000000000018</v>
      </c>
      <c r="M2337" s="4">
        <v>1.79</v>
      </c>
      <c r="N2337" s="4">
        <v>16.27</v>
      </c>
      <c r="O2337" s="4">
        <v>20.14</v>
      </c>
      <c r="P2337" s="4">
        <v>0.316</v>
      </c>
      <c r="Q2337" s="4">
        <v>296580.93</v>
      </c>
      <c r="R2337" s="4">
        <v>82.38</v>
      </c>
      <c r="S2337" s="4">
        <v>0.0383</v>
      </c>
    </row>
    <row r="2338" ht="15.75" customHeight="1">
      <c r="A2338" s="3">
        <v>0.3187268518518518</v>
      </c>
      <c r="B2338" s="4">
        <v>7.27</v>
      </c>
      <c r="C2338" s="4">
        <v>45.09</v>
      </c>
      <c r="D2338" s="4">
        <v>15.56</v>
      </c>
      <c r="E2338" s="4">
        <v>34.75</v>
      </c>
      <c r="F2338" s="5">
        <f t="shared" si="2"/>
        <v>22882.73956</v>
      </c>
      <c r="G2338" s="6">
        <v>14597.65897943513</v>
      </c>
      <c r="H2338" s="6">
        <v>5530.967713712881</v>
      </c>
      <c r="I2338" s="6">
        <v>9066.691265722246</v>
      </c>
      <c r="J2338" s="7">
        <v>0.03999999999999998</v>
      </c>
      <c r="K2338" s="7">
        <v>-0.020000000000000004</v>
      </c>
      <c r="L2338" s="7">
        <v>-0.08000000000000007</v>
      </c>
      <c r="M2338" s="4">
        <v>4.27</v>
      </c>
      <c r="N2338" s="4">
        <v>7.89</v>
      </c>
      <c r="O2338" s="4">
        <v>9.98</v>
      </c>
      <c r="P2338" s="4">
        <v>0.316</v>
      </c>
      <c r="Q2338" s="4">
        <v>296580.93</v>
      </c>
      <c r="R2338" s="4">
        <v>82.38</v>
      </c>
      <c r="S2338" s="4">
        <v>0.0383</v>
      </c>
    </row>
    <row r="2339" ht="15.75" customHeight="1">
      <c r="A2339" s="3">
        <v>0.318761574074074</v>
      </c>
      <c r="B2339" s="4">
        <v>6.86</v>
      </c>
      <c r="C2339" s="4">
        <v>44.35</v>
      </c>
      <c r="D2339" s="4">
        <v>14.99</v>
      </c>
      <c r="E2339" s="4">
        <v>34.6</v>
      </c>
      <c r="F2339" s="5">
        <f t="shared" si="2"/>
        <v>22910.17271</v>
      </c>
      <c r="G2339" s="6">
        <v>14737.21638451195</v>
      </c>
      <c r="H2339" s="6">
        <v>5395.300675366468</v>
      </c>
      <c r="I2339" s="6">
        <v>9341.91570914548</v>
      </c>
      <c r="J2339" s="7">
        <v>0.07999999999999996</v>
      </c>
      <c r="K2339" s="7">
        <v>0.0</v>
      </c>
      <c r="L2339" s="7">
        <v>0.039999999999999925</v>
      </c>
      <c r="M2339" s="4">
        <v>-10.39</v>
      </c>
      <c r="N2339" s="4">
        <v>-12.89</v>
      </c>
      <c r="O2339" s="4">
        <v>9.52</v>
      </c>
      <c r="P2339" s="4">
        <v>0.316</v>
      </c>
      <c r="Q2339" s="4">
        <v>296080.6</v>
      </c>
      <c r="R2339" s="4">
        <v>82.24</v>
      </c>
      <c r="S2339" s="4">
        <v>0.0385</v>
      </c>
    </row>
    <row r="2340" ht="15.75" customHeight="1">
      <c r="A2340" s="3">
        <v>0.3187847222222222</v>
      </c>
      <c r="B2340" s="4">
        <v>6.6</v>
      </c>
      <c r="C2340" s="4">
        <v>43.88</v>
      </c>
      <c r="D2340" s="4">
        <v>15.4</v>
      </c>
      <c r="E2340" s="4">
        <v>34.67</v>
      </c>
      <c r="F2340" s="5">
        <f t="shared" si="2"/>
        <v>22897.3558</v>
      </c>
      <c r="G2340" s="6">
        <v>14638.2242520971</v>
      </c>
      <c r="H2340" s="6">
        <v>5348.920634082262</v>
      </c>
      <c r="I2340" s="6">
        <v>9289.303618014837</v>
      </c>
      <c r="J2340" s="7">
        <v>0.04999999999999999</v>
      </c>
      <c r="K2340" s="7">
        <v>-0.010000000000000009</v>
      </c>
      <c r="L2340" s="7">
        <v>-0.020000000000000018</v>
      </c>
      <c r="M2340" s="4">
        <v>-3.89</v>
      </c>
      <c r="N2340" s="4">
        <v>2.14</v>
      </c>
      <c r="O2340" s="4">
        <v>-4.44</v>
      </c>
      <c r="P2340" s="4">
        <v>0.317</v>
      </c>
      <c r="Q2340" s="4">
        <v>295955.77</v>
      </c>
      <c r="R2340" s="4">
        <v>82.21</v>
      </c>
      <c r="S2340" s="4">
        <v>0.0385</v>
      </c>
    </row>
    <row r="2341" ht="15.75" customHeight="1">
      <c r="A2341" s="3">
        <v>0.31881944444444443</v>
      </c>
      <c r="B2341" s="4">
        <v>6.3</v>
      </c>
      <c r="C2341" s="4">
        <v>43.34</v>
      </c>
      <c r="D2341" s="4">
        <v>16.1</v>
      </c>
      <c r="E2341" s="4">
        <v>34.63</v>
      </c>
      <c r="F2341" s="5">
        <f t="shared" si="2"/>
        <v>22904.67658</v>
      </c>
      <c r="G2341" s="6">
        <v>14492.41325697061</v>
      </c>
      <c r="H2341" s="6">
        <v>5597.100705962652</v>
      </c>
      <c r="I2341" s="6">
        <v>8895.312551007957</v>
      </c>
      <c r="J2341" s="7">
        <v>0.07999999999999996</v>
      </c>
      <c r="K2341" s="7">
        <v>-0.010000000000000009</v>
      </c>
      <c r="L2341" s="7">
        <v>0.020000000000000018</v>
      </c>
      <c r="M2341" s="4">
        <v>1.06</v>
      </c>
      <c r="N2341" s="4">
        <v>7.06</v>
      </c>
      <c r="O2341" s="4">
        <v>-7.81</v>
      </c>
      <c r="P2341" s="4">
        <v>0.325</v>
      </c>
      <c r="Q2341" s="4">
        <v>287455.8</v>
      </c>
      <c r="R2341" s="4">
        <v>79.85</v>
      </c>
      <c r="S2341" s="4">
        <v>0.0419</v>
      </c>
    </row>
    <row r="2342" ht="15.75" customHeight="1">
      <c r="A2342" s="3">
        <v>0.3188425925925926</v>
      </c>
      <c r="B2342" s="4">
        <v>5.8</v>
      </c>
      <c r="C2342" s="4">
        <v>42.44</v>
      </c>
      <c r="D2342" s="4">
        <v>15.16</v>
      </c>
      <c r="E2342" s="4">
        <v>34.45</v>
      </c>
      <c r="F2342" s="5">
        <f t="shared" si="2"/>
        <v>22937.72505</v>
      </c>
      <c r="G2342" s="6">
        <v>14402.68489309573</v>
      </c>
      <c r="H2342" s="6">
        <v>5848.025667314956</v>
      </c>
      <c r="I2342" s="6">
        <v>8554.659225780779</v>
      </c>
      <c r="J2342" s="7">
        <v>0.07999999999999996</v>
      </c>
      <c r="K2342" s="7">
        <v>-0.010000000000000009</v>
      </c>
      <c r="L2342" s="7">
        <v>0.020000000000000018</v>
      </c>
      <c r="M2342" s="4">
        <v>-1.79</v>
      </c>
      <c r="N2342" s="4">
        <v>-5.4</v>
      </c>
      <c r="O2342" s="4">
        <v>0.25</v>
      </c>
      <c r="P2342" s="4">
        <v>0.331</v>
      </c>
      <c r="Q2342" s="4">
        <v>281772.92</v>
      </c>
      <c r="R2342" s="4">
        <v>78.27</v>
      </c>
      <c r="S2342" s="4">
        <v>0.0443</v>
      </c>
    </row>
    <row r="2343" ht="15.75" customHeight="1">
      <c r="A2343" s="3">
        <v>0.31887731481481485</v>
      </c>
      <c r="B2343" s="4">
        <v>5.31</v>
      </c>
      <c r="C2343" s="4">
        <v>41.56</v>
      </c>
      <c r="D2343" s="4">
        <v>14.95</v>
      </c>
      <c r="E2343" s="4">
        <v>34.45</v>
      </c>
      <c r="F2343" s="5">
        <f t="shared" si="2"/>
        <v>22937.72505</v>
      </c>
      <c r="G2343" s="6">
        <v>14508.5012374257</v>
      </c>
      <c r="H2343" s="6">
        <v>5561.71402624186</v>
      </c>
      <c r="I2343" s="6">
        <v>8946.787211183842</v>
      </c>
      <c r="J2343" s="7">
        <v>0.04999999999999999</v>
      </c>
      <c r="K2343" s="7">
        <v>-0.010000000000000009</v>
      </c>
      <c r="L2343" s="7">
        <v>-0.040000000000000036</v>
      </c>
      <c r="M2343" s="4">
        <v>-6.27</v>
      </c>
      <c r="N2343" s="4">
        <v>1.39</v>
      </c>
      <c r="O2343" s="4">
        <v>2.84</v>
      </c>
      <c r="P2343" s="4">
        <v>0.331</v>
      </c>
      <c r="Q2343" s="4">
        <v>282000.76</v>
      </c>
      <c r="R2343" s="4">
        <v>78.33</v>
      </c>
      <c r="S2343" s="4">
        <v>0.0442</v>
      </c>
    </row>
    <row r="2344" ht="15.75" customHeight="1">
      <c r="A2344" s="3">
        <v>0.3189120370370371</v>
      </c>
      <c r="B2344" s="4">
        <v>5.18</v>
      </c>
      <c r="C2344" s="4">
        <v>41.32</v>
      </c>
      <c r="D2344" s="4">
        <v>20.28</v>
      </c>
      <c r="E2344" s="4">
        <v>34.42</v>
      </c>
      <c r="F2344" s="5">
        <f t="shared" si="2"/>
        <v>22943.24991</v>
      </c>
      <c r="G2344" s="6">
        <v>14412.11007437564</v>
      </c>
      <c r="H2344" s="6">
        <v>5622.312008127829</v>
      </c>
      <c r="I2344" s="6">
        <v>8789.798066247808</v>
      </c>
      <c r="J2344" s="7">
        <v>0.06999999999999995</v>
      </c>
      <c r="K2344" s="7">
        <v>0.0</v>
      </c>
      <c r="L2344" s="7">
        <v>0.020000000000000018</v>
      </c>
      <c r="M2344" s="4">
        <v>0.76</v>
      </c>
      <c r="N2344" s="4">
        <v>0.05</v>
      </c>
      <c r="O2344" s="4">
        <v>-6.4</v>
      </c>
      <c r="P2344" s="4">
        <v>0.332</v>
      </c>
      <c r="Q2344" s="4">
        <v>281204.82</v>
      </c>
      <c r="R2344" s="4">
        <v>78.11</v>
      </c>
      <c r="S2344" s="4">
        <v>0.0446</v>
      </c>
    </row>
    <row r="2345" ht="15.75" customHeight="1">
      <c r="A2345" s="3">
        <v>0.31893518518518515</v>
      </c>
      <c r="B2345" s="4">
        <v>5.17</v>
      </c>
      <c r="C2345" s="4">
        <v>41.3</v>
      </c>
      <c r="D2345" s="4">
        <v>24.09</v>
      </c>
      <c r="E2345" s="4">
        <v>34.34</v>
      </c>
      <c r="F2345" s="5">
        <f t="shared" si="2"/>
        <v>22958.00645</v>
      </c>
      <c r="G2345" s="6">
        <v>14270.28152036526</v>
      </c>
      <c r="H2345" s="6">
        <v>5677.684518421369</v>
      </c>
      <c r="I2345" s="6">
        <v>8592.597001943894</v>
      </c>
      <c r="J2345" s="7">
        <v>0.04999999999999999</v>
      </c>
      <c r="K2345" s="7">
        <v>-0.010000000000000009</v>
      </c>
      <c r="L2345" s="7">
        <v>-0.07000000000000006</v>
      </c>
      <c r="M2345" s="4">
        <v>-8.44</v>
      </c>
      <c r="N2345" s="4">
        <v>-0.83</v>
      </c>
      <c r="O2345" s="4">
        <v>-4.86</v>
      </c>
      <c r="P2345" s="4">
        <v>0.331</v>
      </c>
      <c r="Q2345" s="4">
        <v>281886.79</v>
      </c>
      <c r="R2345" s="4">
        <v>78.3</v>
      </c>
      <c r="S2345" s="4">
        <v>0.0443</v>
      </c>
    </row>
    <row r="2346" ht="15.75" customHeight="1">
      <c r="A2346" s="3">
        <v>0.3189699074074074</v>
      </c>
      <c r="B2346" s="4">
        <v>5.06</v>
      </c>
      <c r="C2346" s="4">
        <v>41.12</v>
      </c>
      <c r="D2346" s="4">
        <v>20.89</v>
      </c>
      <c r="E2346" s="4">
        <v>34.31</v>
      </c>
      <c r="F2346" s="5">
        <f t="shared" si="2"/>
        <v>22963.54902</v>
      </c>
      <c r="G2346" s="6">
        <v>14519.6898580419</v>
      </c>
      <c r="H2346" s="6">
        <v>5998.089306117161</v>
      </c>
      <c r="I2346" s="6">
        <v>8521.600551924741</v>
      </c>
      <c r="J2346" s="7">
        <v>0.06</v>
      </c>
      <c r="K2346" s="7">
        <v>-0.010000000000000009</v>
      </c>
      <c r="L2346" s="7">
        <v>0.0</v>
      </c>
      <c r="M2346" s="4">
        <v>2.45</v>
      </c>
      <c r="N2346" s="4">
        <v>2.0</v>
      </c>
      <c r="O2346" s="4">
        <v>-7.4</v>
      </c>
      <c r="P2346" s="4">
        <v>0.33</v>
      </c>
      <c r="Q2346" s="4">
        <v>282800.91</v>
      </c>
      <c r="R2346" s="4">
        <v>78.56</v>
      </c>
      <c r="S2346" s="4">
        <v>0.0439</v>
      </c>
    </row>
    <row r="2347" ht="15.75" customHeight="1">
      <c r="A2347" s="3">
        <v>0.31899305555555557</v>
      </c>
      <c r="B2347" s="4">
        <v>4.61</v>
      </c>
      <c r="C2347" s="4">
        <v>40.3</v>
      </c>
      <c r="D2347" s="4">
        <v>17.83</v>
      </c>
      <c r="E2347" s="4">
        <v>34.22</v>
      </c>
      <c r="F2347" s="5">
        <f t="shared" si="2"/>
        <v>22980.20584</v>
      </c>
      <c r="G2347" s="6">
        <v>14690.76535496302</v>
      </c>
      <c r="H2347" s="6">
        <v>5906.228734939969</v>
      </c>
      <c r="I2347" s="6">
        <v>8784.536620023053</v>
      </c>
      <c r="J2347" s="7">
        <v>0.06</v>
      </c>
      <c r="K2347" s="7">
        <v>-0.020000000000000004</v>
      </c>
      <c r="L2347" s="7">
        <v>-0.020000000000000018</v>
      </c>
      <c r="M2347" s="4">
        <v>3.26</v>
      </c>
      <c r="N2347" s="4">
        <v>7.5</v>
      </c>
      <c r="O2347" s="4">
        <v>-0.51</v>
      </c>
      <c r="P2347" s="4">
        <v>0.331</v>
      </c>
      <c r="Q2347" s="4">
        <v>282457.47</v>
      </c>
      <c r="R2347" s="4">
        <v>78.46</v>
      </c>
      <c r="S2347" s="4">
        <v>0.044</v>
      </c>
    </row>
    <row r="2348" ht="15.75" customHeight="1">
      <c r="A2348" s="3">
        <v>0.3190277777777778</v>
      </c>
      <c r="B2348" s="4">
        <v>4.26</v>
      </c>
      <c r="C2348" s="4">
        <v>39.67</v>
      </c>
      <c r="D2348" s="4">
        <v>16.5</v>
      </c>
      <c r="E2348" s="4">
        <v>34.18</v>
      </c>
      <c r="F2348" s="5">
        <f t="shared" si="2"/>
        <v>22987.62294</v>
      </c>
      <c r="G2348" s="6">
        <v>14527.1107549126</v>
      </c>
      <c r="H2348" s="6">
        <v>5938.090047027817</v>
      </c>
      <c r="I2348" s="6">
        <v>8589.020707884785</v>
      </c>
      <c r="J2348" s="7">
        <v>0.06999999999999995</v>
      </c>
      <c r="K2348" s="7">
        <v>0.0</v>
      </c>
      <c r="L2348" s="7">
        <v>0.010000000000000009</v>
      </c>
      <c r="M2348" s="4">
        <v>-13.89</v>
      </c>
      <c r="N2348" s="4">
        <v>-5.65</v>
      </c>
      <c r="O2348" s="4">
        <v>13.84</v>
      </c>
      <c r="P2348" s="4">
        <v>0.328</v>
      </c>
      <c r="Q2348" s="4">
        <v>284878.05</v>
      </c>
      <c r="R2348" s="4">
        <v>79.13</v>
      </c>
      <c r="S2348" s="4">
        <v>0.043</v>
      </c>
    </row>
    <row r="2349" ht="15.75" customHeight="1">
      <c r="A2349" s="3">
        <v>0.3190509259259259</v>
      </c>
      <c r="B2349" s="4">
        <v>4.09</v>
      </c>
      <c r="C2349" s="4">
        <v>39.37</v>
      </c>
      <c r="D2349" s="4">
        <v>17.12</v>
      </c>
      <c r="E2349" s="4">
        <v>34.09</v>
      </c>
      <c r="F2349" s="5">
        <f t="shared" si="2"/>
        <v>23004.3432</v>
      </c>
      <c r="G2349" s="6">
        <v>14524.85088104106</v>
      </c>
      <c r="H2349" s="6">
        <v>5829.014718968922</v>
      </c>
      <c r="I2349" s="6">
        <v>8695.83616207214</v>
      </c>
      <c r="J2349" s="7">
        <v>0.08999999999999997</v>
      </c>
      <c r="K2349" s="7">
        <v>0.0</v>
      </c>
      <c r="L2349" s="7">
        <v>0.04999999999999993</v>
      </c>
      <c r="M2349" s="4">
        <v>11.15</v>
      </c>
      <c r="N2349" s="4">
        <v>-0.86</v>
      </c>
      <c r="O2349" s="4">
        <v>0.35</v>
      </c>
      <c r="P2349" s="4">
        <v>0.328</v>
      </c>
      <c r="Q2349" s="4">
        <v>285343.51</v>
      </c>
      <c r="R2349" s="4">
        <v>79.26</v>
      </c>
      <c r="S2349" s="4">
        <v>0.0428</v>
      </c>
    </row>
    <row r="2350" ht="15.75" customHeight="1">
      <c r="A2350" s="3">
        <v>0.3190856481481481</v>
      </c>
      <c r="B2350" s="4">
        <v>3.87</v>
      </c>
      <c r="C2350" s="4">
        <v>38.97</v>
      </c>
      <c r="D2350" s="4">
        <v>16.26</v>
      </c>
      <c r="E2350" s="4">
        <v>34.03</v>
      </c>
      <c r="F2350" s="5">
        <f t="shared" si="2"/>
        <v>23015.51459</v>
      </c>
      <c r="G2350" s="6">
        <v>14618.10578696235</v>
      </c>
      <c r="H2350" s="6">
        <v>6023.396800824841</v>
      </c>
      <c r="I2350" s="6">
        <v>8594.708986137506</v>
      </c>
      <c r="J2350" s="7">
        <v>0.03999999999999998</v>
      </c>
      <c r="K2350" s="7">
        <v>-0.020000000000000004</v>
      </c>
      <c r="L2350" s="7">
        <v>-0.08000000000000007</v>
      </c>
      <c r="M2350" s="4">
        <v>2.18</v>
      </c>
      <c r="N2350" s="4">
        <v>4.66</v>
      </c>
      <c r="O2350" s="4">
        <v>13.49</v>
      </c>
      <c r="P2350" s="4">
        <v>0.332</v>
      </c>
      <c r="Q2350" s="4">
        <v>281659.13</v>
      </c>
      <c r="R2350" s="4">
        <v>78.24</v>
      </c>
      <c r="S2350" s="4">
        <v>0.0444</v>
      </c>
    </row>
    <row r="2351" ht="15.75" customHeight="1">
      <c r="A2351" s="3">
        <v>0.3191087962962963</v>
      </c>
      <c r="B2351" s="4">
        <v>3.5</v>
      </c>
      <c r="C2351" s="4">
        <v>38.29</v>
      </c>
      <c r="D2351" s="4">
        <v>15.48</v>
      </c>
      <c r="E2351" s="4">
        <v>33.96</v>
      </c>
      <c r="F2351" s="5">
        <f t="shared" si="2"/>
        <v>23028.57279</v>
      </c>
      <c r="G2351" s="6">
        <v>14496.20080939999</v>
      </c>
      <c r="H2351" s="6">
        <v>5755.406607305136</v>
      </c>
      <c r="I2351" s="6">
        <v>8740.794202094854</v>
      </c>
      <c r="J2351" s="7">
        <v>0.06999999999999995</v>
      </c>
      <c r="K2351" s="7">
        <v>-0.020000000000000004</v>
      </c>
      <c r="L2351" s="7">
        <v>-0.010000000000000009</v>
      </c>
      <c r="M2351" s="4">
        <v>2.45</v>
      </c>
      <c r="N2351" s="4">
        <v>-0.6</v>
      </c>
      <c r="O2351" s="4">
        <v>21.46</v>
      </c>
      <c r="P2351" s="4">
        <v>0.333</v>
      </c>
      <c r="Q2351" s="4">
        <v>280525.92</v>
      </c>
      <c r="R2351" s="4">
        <v>77.92</v>
      </c>
      <c r="S2351" s="4">
        <v>0.0449</v>
      </c>
    </row>
    <row r="2352" ht="15.75" customHeight="1">
      <c r="A2352" s="3">
        <v>0.3191435185185185</v>
      </c>
      <c r="B2352" s="4">
        <v>3.58</v>
      </c>
      <c r="C2352" s="4">
        <v>38.45</v>
      </c>
      <c r="D2352" s="4">
        <v>15.97</v>
      </c>
      <c r="E2352" s="4">
        <v>33.99</v>
      </c>
      <c r="F2352" s="5">
        <f t="shared" si="2"/>
        <v>23022.97312</v>
      </c>
      <c r="G2352" s="6">
        <v>14772.214371125</v>
      </c>
      <c r="H2352" s="6">
        <v>6177.891434560262</v>
      </c>
      <c r="I2352" s="6">
        <v>8594.322936564738</v>
      </c>
      <c r="J2352" s="7">
        <v>0.04999999999999999</v>
      </c>
      <c r="K2352" s="7">
        <v>-0.010000000000000009</v>
      </c>
      <c r="L2352" s="7">
        <v>-0.010000000000000009</v>
      </c>
      <c r="M2352" s="4">
        <v>2.84</v>
      </c>
      <c r="N2352" s="4">
        <v>-7.89</v>
      </c>
      <c r="O2352" s="4">
        <v>15.32</v>
      </c>
      <c r="P2352" s="4">
        <v>0.331</v>
      </c>
      <c r="Q2352" s="4">
        <v>282457.47</v>
      </c>
      <c r="R2352" s="4">
        <v>78.46</v>
      </c>
      <c r="S2352" s="4">
        <v>0.044</v>
      </c>
    </row>
    <row r="2353" ht="15.75" customHeight="1">
      <c r="A2353" s="3">
        <v>0.3191666666666667</v>
      </c>
      <c r="B2353" s="4">
        <v>3.87</v>
      </c>
      <c r="C2353" s="4">
        <v>38.96</v>
      </c>
      <c r="D2353" s="4">
        <v>15.67</v>
      </c>
      <c r="E2353" s="4">
        <v>33.93</v>
      </c>
      <c r="F2353" s="5">
        <f t="shared" si="2"/>
        <v>23034.1774</v>
      </c>
      <c r="G2353" s="6">
        <v>14592.59844993807</v>
      </c>
      <c r="H2353" s="6">
        <v>6295.755077337563</v>
      </c>
      <c r="I2353" s="6">
        <v>8296.843372600502</v>
      </c>
      <c r="J2353" s="7">
        <v>0.06999999999999995</v>
      </c>
      <c r="K2353" s="7">
        <v>-0.010000000000000009</v>
      </c>
      <c r="L2353" s="7">
        <v>0.010000000000000009</v>
      </c>
      <c r="M2353" s="4">
        <v>12.46</v>
      </c>
      <c r="N2353" s="4">
        <v>9.36</v>
      </c>
      <c r="O2353" s="4">
        <v>2.18</v>
      </c>
      <c r="P2353" s="4">
        <v>0.33</v>
      </c>
      <c r="Q2353" s="4">
        <v>283260.05</v>
      </c>
      <c r="R2353" s="4">
        <v>78.68</v>
      </c>
      <c r="S2353" s="4">
        <v>0.0437</v>
      </c>
    </row>
    <row r="2354" ht="15.75" customHeight="1">
      <c r="A2354" s="3">
        <v>0.3192013888888888</v>
      </c>
      <c r="B2354" s="4">
        <v>4.1</v>
      </c>
      <c r="C2354" s="4">
        <v>39.39</v>
      </c>
      <c r="D2354" s="4">
        <v>15.01</v>
      </c>
      <c r="E2354" s="4">
        <v>33.86</v>
      </c>
      <c r="F2354" s="5">
        <f t="shared" si="2"/>
        <v>23047.27413</v>
      </c>
      <c r="G2354" s="6">
        <v>14507.82113355645</v>
      </c>
      <c r="H2354" s="6">
        <v>6139.061874730519</v>
      </c>
      <c r="I2354" s="6">
        <v>8368.759258825929</v>
      </c>
      <c r="J2354" s="7">
        <v>0.06999999999999995</v>
      </c>
      <c r="K2354" s="7">
        <v>-0.010000000000000009</v>
      </c>
      <c r="L2354" s="7">
        <v>-0.020000000000000018</v>
      </c>
      <c r="M2354" s="4">
        <v>-11.07</v>
      </c>
      <c r="N2354" s="4">
        <v>-0.64</v>
      </c>
      <c r="O2354" s="4">
        <v>7.66</v>
      </c>
      <c r="P2354" s="4">
        <v>0.33</v>
      </c>
      <c r="Q2354" s="4">
        <v>282800.91</v>
      </c>
      <c r="R2354" s="4">
        <v>78.56</v>
      </c>
      <c r="S2354" s="4">
        <v>0.0439</v>
      </c>
    </row>
    <row r="2355" ht="15.75" customHeight="1">
      <c r="A2355" s="3">
        <v>0.31923611111111105</v>
      </c>
      <c r="B2355" s="4">
        <v>4.46</v>
      </c>
      <c r="C2355" s="4">
        <v>40.03</v>
      </c>
      <c r="D2355" s="4">
        <v>14.59</v>
      </c>
      <c r="E2355" s="4">
        <v>33.85</v>
      </c>
      <c r="F2355" s="5">
        <f t="shared" si="2"/>
        <v>23049.1473</v>
      </c>
      <c r="G2355" s="6">
        <v>14502.02382162659</v>
      </c>
      <c r="H2355" s="6">
        <v>6385.375759226753</v>
      </c>
      <c r="I2355" s="6">
        <v>8116.648062399837</v>
      </c>
      <c r="J2355" s="7">
        <v>0.06</v>
      </c>
      <c r="K2355" s="7">
        <v>-0.010000000000000009</v>
      </c>
      <c r="L2355" s="7">
        <v>0.0</v>
      </c>
      <c r="M2355" s="4">
        <v>3.0</v>
      </c>
      <c r="N2355" s="4">
        <v>-3.23</v>
      </c>
      <c r="O2355" s="4">
        <v>-6.07</v>
      </c>
      <c r="P2355" s="4">
        <v>0.331</v>
      </c>
      <c r="Q2355" s="4">
        <v>282457.47</v>
      </c>
      <c r="R2355" s="4">
        <v>78.46</v>
      </c>
      <c r="S2355" s="4">
        <v>0.044</v>
      </c>
    </row>
    <row r="2356" ht="15.75" customHeight="1">
      <c r="A2356" s="3">
        <v>0.31925925925925924</v>
      </c>
      <c r="B2356" s="4">
        <v>4.79</v>
      </c>
      <c r="C2356" s="4">
        <v>40.62</v>
      </c>
      <c r="D2356" s="4">
        <v>14.32</v>
      </c>
      <c r="E2356" s="4">
        <v>33.76</v>
      </c>
      <c r="F2356" s="5">
        <f t="shared" si="2"/>
        <v>23066.03078</v>
      </c>
      <c r="G2356" s="6">
        <v>14644.41092236569</v>
      </c>
      <c r="H2356" s="6">
        <v>6140.9946983195</v>
      </c>
      <c r="I2356" s="6">
        <v>8503.416224046188</v>
      </c>
      <c r="J2356" s="7">
        <v>0.06</v>
      </c>
      <c r="K2356" s="7">
        <v>-0.010000000000000009</v>
      </c>
      <c r="L2356" s="7">
        <v>-0.030000000000000027</v>
      </c>
      <c r="M2356" s="4">
        <v>-5.31</v>
      </c>
      <c r="N2356" s="4">
        <v>2.45</v>
      </c>
      <c r="O2356" s="4">
        <v>-11.65</v>
      </c>
      <c r="P2356" s="4">
        <v>0.331</v>
      </c>
      <c r="Q2356" s="4">
        <v>282343.16</v>
      </c>
      <c r="R2356" s="4">
        <v>78.43</v>
      </c>
      <c r="S2356" s="4">
        <v>0.0441</v>
      </c>
    </row>
    <row r="2357" ht="15.75" customHeight="1">
      <c r="A2357" s="3">
        <v>0.31929398148148147</v>
      </c>
      <c r="B2357" s="4">
        <v>5.4</v>
      </c>
      <c r="C2357" s="4">
        <v>41.72</v>
      </c>
      <c r="D2357" s="4">
        <v>17.25</v>
      </c>
      <c r="E2357" s="4">
        <v>33.79</v>
      </c>
      <c r="F2357" s="5">
        <f t="shared" si="2"/>
        <v>23060.39796</v>
      </c>
      <c r="G2357" s="6">
        <v>14171.61741739556</v>
      </c>
      <c r="H2357" s="6">
        <v>5756.34913297513</v>
      </c>
      <c r="I2357" s="6">
        <v>8415.268284420432</v>
      </c>
      <c r="J2357" s="7">
        <v>0.03999999999999998</v>
      </c>
      <c r="K2357" s="7">
        <v>-0.010000000000000009</v>
      </c>
      <c r="L2357" s="7">
        <v>-0.050000000000000044</v>
      </c>
      <c r="M2357" s="4">
        <v>-13.24</v>
      </c>
      <c r="N2357" s="4">
        <v>-9.08</v>
      </c>
      <c r="O2357" s="4">
        <v>-24.32</v>
      </c>
      <c r="P2357" s="4">
        <v>0.33</v>
      </c>
      <c r="Q2357" s="4">
        <v>283030.3</v>
      </c>
      <c r="R2357" s="4">
        <v>78.62</v>
      </c>
      <c r="S2357" s="4">
        <v>0.0438</v>
      </c>
    </row>
    <row r="2358" ht="15.75" customHeight="1">
      <c r="A2358" s="3">
        <v>0.31931712962962966</v>
      </c>
      <c r="B2358" s="4">
        <v>5.96</v>
      </c>
      <c r="C2358" s="4">
        <v>42.73</v>
      </c>
      <c r="D2358" s="4">
        <v>17.71</v>
      </c>
      <c r="E2358" s="4">
        <v>33.66</v>
      </c>
      <c r="F2358" s="5">
        <f t="shared" si="2"/>
        <v>23084.84308</v>
      </c>
      <c r="G2358" s="6">
        <v>14420.37582555534</v>
      </c>
      <c r="H2358" s="6">
        <v>6183.174111317298</v>
      </c>
      <c r="I2358" s="6">
        <v>8237.201714238043</v>
      </c>
      <c r="J2358" s="7">
        <v>0.06999999999999995</v>
      </c>
      <c r="K2358" s="7">
        <v>0.009999999999999995</v>
      </c>
      <c r="L2358" s="7">
        <v>0.020000000000000018</v>
      </c>
      <c r="M2358" s="4">
        <v>-17.72</v>
      </c>
      <c r="N2358" s="4">
        <v>3.8</v>
      </c>
      <c r="O2358" s="4">
        <v>-27.51</v>
      </c>
      <c r="P2358" s="4">
        <v>0.329</v>
      </c>
      <c r="Q2358" s="4">
        <v>283720.58</v>
      </c>
      <c r="R2358" s="4">
        <v>78.81</v>
      </c>
      <c r="S2358" s="4">
        <v>0.0435</v>
      </c>
    </row>
    <row r="2359" ht="15.75" customHeight="1">
      <c r="A2359" s="3">
        <v>0.3193518518518519</v>
      </c>
      <c r="B2359" s="4">
        <v>5.85</v>
      </c>
      <c r="C2359" s="4">
        <v>42.52</v>
      </c>
      <c r="D2359" s="4">
        <v>16.0</v>
      </c>
      <c r="E2359" s="4">
        <v>33.65</v>
      </c>
      <c r="F2359" s="5">
        <f t="shared" si="2"/>
        <v>23086.72738</v>
      </c>
      <c r="G2359" s="6">
        <v>14565.23457087535</v>
      </c>
      <c r="H2359" s="6">
        <v>5630.887818793545</v>
      </c>
      <c r="I2359" s="6">
        <v>8934.346752081801</v>
      </c>
      <c r="J2359" s="7">
        <v>0.04999999999999999</v>
      </c>
      <c r="K2359" s="7">
        <v>-0.010000000000000009</v>
      </c>
      <c r="L2359" s="7">
        <v>-0.040000000000000036</v>
      </c>
      <c r="M2359" s="4">
        <v>-4.56</v>
      </c>
      <c r="N2359" s="4">
        <v>3.49</v>
      </c>
      <c r="O2359" s="4">
        <v>-33.05</v>
      </c>
      <c r="P2359" s="4">
        <v>0.33</v>
      </c>
      <c r="Q2359" s="4">
        <v>283260.05</v>
      </c>
      <c r="R2359" s="4">
        <v>78.68</v>
      </c>
      <c r="S2359" s="4">
        <v>0.0437</v>
      </c>
    </row>
    <row r="2360" ht="15.75" customHeight="1">
      <c r="A2360" s="3">
        <v>0.31937499999999996</v>
      </c>
      <c r="B2360" s="4">
        <v>5.56</v>
      </c>
      <c r="C2360" s="4">
        <v>42.02</v>
      </c>
      <c r="D2360" s="4">
        <v>17.06</v>
      </c>
      <c r="E2360" s="4">
        <v>33.59</v>
      </c>
      <c r="F2360" s="5">
        <f t="shared" si="2"/>
        <v>23098.04497</v>
      </c>
      <c r="G2360" s="6">
        <v>14486.85733431033</v>
      </c>
      <c r="H2360" s="6">
        <v>5754.39967484436</v>
      </c>
      <c r="I2360" s="6">
        <v>8732.45765946597</v>
      </c>
      <c r="J2360" s="7">
        <v>0.07999999999999996</v>
      </c>
      <c r="K2360" s="7">
        <v>-0.010000000000000009</v>
      </c>
      <c r="L2360" s="7">
        <v>0.010000000000000009</v>
      </c>
      <c r="M2360" s="4">
        <v>-11.67</v>
      </c>
      <c r="N2360" s="4">
        <v>-8.3</v>
      </c>
      <c r="O2360" s="4">
        <v>-31.22</v>
      </c>
      <c r="P2360" s="4">
        <v>0.331</v>
      </c>
      <c r="Q2360" s="4">
        <v>282571.86</v>
      </c>
      <c r="R2360" s="4">
        <v>78.49</v>
      </c>
      <c r="S2360" s="4">
        <v>0.044</v>
      </c>
    </row>
    <row r="2361" ht="15.75" customHeight="1">
      <c r="A2361" s="3">
        <v>0.3194097222222222</v>
      </c>
      <c r="B2361" s="4">
        <v>5.85</v>
      </c>
      <c r="C2361" s="4">
        <v>42.53</v>
      </c>
      <c r="D2361" s="4">
        <v>15.84</v>
      </c>
      <c r="E2361" s="4">
        <v>33.5</v>
      </c>
      <c r="F2361" s="5">
        <f t="shared" si="2"/>
        <v>23115.05931</v>
      </c>
      <c r="G2361" s="6">
        <v>14186.39503376885</v>
      </c>
      <c r="H2361" s="6">
        <v>5597.851581196845</v>
      </c>
      <c r="I2361" s="6">
        <v>8588.543452572005</v>
      </c>
      <c r="J2361" s="7">
        <v>0.06</v>
      </c>
      <c r="K2361" s="7">
        <v>-0.020000000000000004</v>
      </c>
      <c r="L2361" s="7">
        <v>-0.040000000000000036</v>
      </c>
      <c r="M2361" s="4">
        <v>-4.44</v>
      </c>
      <c r="N2361" s="4">
        <v>-3.29</v>
      </c>
      <c r="O2361" s="4">
        <v>-27.75</v>
      </c>
      <c r="P2361" s="4">
        <v>0.33</v>
      </c>
      <c r="Q2361" s="4">
        <v>283145.13</v>
      </c>
      <c r="R2361" s="4">
        <v>78.65</v>
      </c>
      <c r="S2361" s="4">
        <v>0.0437</v>
      </c>
    </row>
    <row r="2362" ht="15.75" customHeight="1">
      <c r="A2362" s="3">
        <v>0.3194328703703704</v>
      </c>
      <c r="B2362" s="4">
        <v>6.17</v>
      </c>
      <c r="C2362" s="4">
        <v>43.1</v>
      </c>
      <c r="D2362" s="4">
        <v>15.06</v>
      </c>
      <c r="E2362" s="4">
        <v>33.46</v>
      </c>
      <c r="F2362" s="5">
        <f t="shared" si="2"/>
        <v>23122.63592</v>
      </c>
      <c r="G2362" s="6">
        <v>14389.81855981727</v>
      </c>
      <c r="H2362" s="6">
        <v>5511.245806009968</v>
      </c>
      <c r="I2362" s="6">
        <v>8878.572753807308</v>
      </c>
      <c r="J2362" s="7">
        <v>0.06</v>
      </c>
      <c r="K2362" s="7">
        <v>0.0</v>
      </c>
      <c r="L2362" s="7">
        <v>-0.010000000000000009</v>
      </c>
      <c r="M2362" s="4">
        <v>-16.97</v>
      </c>
      <c r="N2362" s="4">
        <v>-10.7</v>
      </c>
      <c r="O2362" s="4">
        <v>-17.37</v>
      </c>
      <c r="P2362" s="4">
        <v>0.33</v>
      </c>
      <c r="Q2362" s="4">
        <v>282915.56</v>
      </c>
      <c r="R2362" s="4">
        <v>78.59</v>
      </c>
      <c r="S2362" s="4">
        <v>0.0438</v>
      </c>
    </row>
    <row r="2363" ht="15.75" customHeight="1">
      <c r="A2363" s="3">
        <v>0.3194675925925926</v>
      </c>
      <c r="B2363" s="4">
        <v>6.56</v>
      </c>
      <c r="C2363" s="4">
        <v>43.81</v>
      </c>
      <c r="D2363" s="4">
        <v>19.27</v>
      </c>
      <c r="E2363" s="4">
        <v>33.48</v>
      </c>
      <c r="F2363" s="5">
        <f t="shared" si="2"/>
        <v>23118.84648</v>
      </c>
      <c r="G2363" s="6">
        <v>14628.19950306976</v>
      </c>
      <c r="H2363" s="6">
        <v>5848.350034950327</v>
      </c>
      <c r="I2363" s="6">
        <v>8779.849468119435</v>
      </c>
      <c r="J2363" s="7">
        <v>0.06</v>
      </c>
      <c r="K2363" s="7">
        <v>-0.010000000000000009</v>
      </c>
      <c r="L2363" s="7">
        <v>0.010000000000000009</v>
      </c>
      <c r="M2363" s="4">
        <v>-13.36</v>
      </c>
      <c r="N2363" s="4">
        <v>5.24</v>
      </c>
      <c r="O2363" s="4">
        <v>-18.77</v>
      </c>
      <c r="P2363" s="4">
        <v>0.33</v>
      </c>
      <c r="Q2363" s="4">
        <v>283375.05</v>
      </c>
      <c r="R2363" s="4">
        <v>78.72</v>
      </c>
      <c r="S2363" s="4">
        <v>0.0436</v>
      </c>
    </row>
    <row r="2364" ht="15.75" customHeight="1">
      <c r="A2364" s="3">
        <v>0.3194907407407407</v>
      </c>
      <c r="B2364" s="4">
        <v>6.42</v>
      </c>
      <c r="C2364" s="4">
        <v>43.55</v>
      </c>
      <c r="D2364" s="4">
        <v>17.52</v>
      </c>
      <c r="E2364" s="4">
        <v>33.37</v>
      </c>
      <c r="F2364" s="5">
        <f t="shared" si="2"/>
        <v>23139.71646</v>
      </c>
      <c r="G2364" s="6">
        <v>14649.6550990701</v>
      </c>
      <c r="H2364" s="6">
        <v>5791.855656115642</v>
      </c>
      <c r="I2364" s="6">
        <v>8857.799442954454</v>
      </c>
      <c r="J2364" s="7">
        <v>0.04999999999999999</v>
      </c>
      <c r="K2364" s="7">
        <v>-0.020000000000000004</v>
      </c>
      <c r="L2364" s="7">
        <v>-0.040000000000000036</v>
      </c>
      <c r="M2364" s="4">
        <v>2.32</v>
      </c>
      <c r="N2364" s="4">
        <v>1.15</v>
      </c>
      <c r="O2364" s="4">
        <v>-11.19</v>
      </c>
      <c r="P2364" s="4">
        <v>0.33</v>
      </c>
      <c r="Q2364" s="4">
        <v>283145.13</v>
      </c>
      <c r="R2364" s="4">
        <v>78.65</v>
      </c>
      <c r="S2364" s="4">
        <v>0.0437</v>
      </c>
    </row>
    <row r="2365" ht="15.75" customHeight="1">
      <c r="A2365" s="3">
        <v>0.3195254629629629</v>
      </c>
      <c r="B2365" s="4">
        <v>5.88</v>
      </c>
      <c r="C2365" s="4">
        <v>42.59</v>
      </c>
      <c r="D2365" s="4">
        <v>15.88</v>
      </c>
      <c r="E2365" s="4">
        <v>33.34</v>
      </c>
      <c r="F2365" s="5">
        <f t="shared" si="2"/>
        <v>23145.42021</v>
      </c>
      <c r="G2365" s="6">
        <v>14763.93888846291</v>
      </c>
      <c r="H2365" s="6">
        <v>5973.061703593666</v>
      </c>
      <c r="I2365" s="6">
        <v>8790.877184869241</v>
      </c>
      <c r="J2365" s="7">
        <v>0.06999999999999995</v>
      </c>
      <c r="K2365" s="7">
        <v>-0.010000000000000009</v>
      </c>
      <c r="L2365" s="7">
        <v>0.0</v>
      </c>
      <c r="M2365" s="4">
        <v>-1.92</v>
      </c>
      <c r="N2365" s="4">
        <v>-5.21</v>
      </c>
      <c r="O2365" s="4">
        <v>3.05</v>
      </c>
      <c r="P2365" s="4">
        <v>0.332</v>
      </c>
      <c r="Q2365" s="4">
        <v>281318.27</v>
      </c>
      <c r="R2365" s="4">
        <v>78.14</v>
      </c>
      <c r="S2365" s="4">
        <v>0.0446</v>
      </c>
    </row>
    <row r="2366" ht="15.75" customHeight="1">
      <c r="A2366" s="3">
        <v>0.3195486111111111</v>
      </c>
      <c r="B2366" s="4">
        <v>5.47</v>
      </c>
      <c r="C2366" s="4">
        <v>41.85</v>
      </c>
      <c r="D2366" s="4">
        <v>15.83</v>
      </c>
      <c r="E2366" s="4">
        <v>33.28</v>
      </c>
      <c r="F2366" s="5">
        <f t="shared" si="2"/>
        <v>23156.84312</v>
      </c>
      <c r="G2366" s="6">
        <v>14959.91614272304</v>
      </c>
      <c r="H2366" s="6">
        <v>6096.355199044714</v>
      </c>
      <c r="I2366" s="6">
        <v>8863.560943678325</v>
      </c>
      <c r="J2366" s="7">
        <v>0.03999999999999998</v>
      </c>
      <c r="K2366" s="7">
        <v>-0.010000000000000009</v>
      </c>
      <c r="L2366" s="7">
        <v>-0.050000000000000044</v>
      </c>
      <c r="M2366" s="4">
        <v>-1.86</v>
      </c>
      <c r="N2366" s="4">
        <v>7.03</v>
      </c>
      <c r="O2366" s="4">
        <v>7.3</v>
      </c>
      <c r="P2366" s="4">
        <v>0.333</v>
      </c>
      <c r="Q2366" s="4">
        <v>279962.5</v>
      </c>
      <c r="R2366" s="4">
        <v>77.77</v>
      </c>
      <c r="S2366" s="4">
        <v>0.0452</v>
      </c>
    </row>
    <row r="2367" ht="15.75" customHeight="1">
      <c r="A2367" s="3">
        <v>0.31958333333333333</v>
      </c>
      <c r="B2367" s="4">
        <v>5.38</v>
      </c>
      <c r="C2367" s="4">
        <v>41.69</v>
      </c>
      <c r="D2367" s="4">
        <v>22.1</v>
      </c>
      <c r="E2367" s="4">
        <v>33.27</v>
      </c>
      <c r="F2367" s="5">
        <f t="shared" si="2"/>
        <v>23158.74894</v>
      </c>
      <c r="G2367" s="6">
        <v>15067.59437454293</v>
      </c>
      <c r="H2367" s="6">
        <v>5810.453631023983</v>
      </c>
      <c r="I2367" s="6">
        <v>9257.14074351895</v>
      </c>
      <c r="J2367" s="7">
        <v>0.06999999999999995</v>
      </c>
      <c r="K2367" s="7">
        <v>-0.010000000000000009</v>
      </c>
      <c r="L2367" s="7">
        <v>-0.010000000000000009</v>
      </c>
      <c r="M2367" s="4">
        <v>1.35</v>
      </c>
      <c r="N2367" s="4">
        <v>-2.56</v>
      </c>
      <c r="O2367" s="4">
        <v>-0.54</v>
      </c>
      <c r="P2367" s="4">
        <v>0.334</v>
      </c>
      <c r="Q2367" s="4">
        <v>279737.73</v>
      </c>
      <c r="R2367" s="4">
        <v>77.7</v>
      </c>
      <c r="S2367" s="4">
        <v>0.0453</v>
      </c>
    </row>
    <row r="2368" ht="15.75" customHeight="1">
      <c r="A2368" s="3">
        <v>0.31961805555555556</v>
      </c>
      <c r="B2368" s="4">
        <v>5.34</v>
      </c>
      <c r="C2368" s="4">
        <v>41.61</v>
      </c>
      <c r="D2368" s="4">
        <v>24.45</v>
      </c>
      <c r="E2368" s="4">
        <v>33.17</v>
      </c>
      <c r="F2368" s="5">
        <f t="shared" si="2"/>
        <v>23177.83872</v>
      </c>
      <c r="G2368" s="6">
        <v>14721.13767498699</v>
      </c>
      <c r="H2368" s="6">
        <v>5767.694584985736</v>
      </c>
      <c r="I2368" s="6">
        <v>8953.443090001256</v>
      </c>
      <c r="J2368" s="7">
        <v>0.03999999999999998</v>
      </c>
      <c r="K2368" s="7">
        <v>-0.020000000000000004</v>
      </c>
      <c r="L2368" s="7">
        <v>-0.07000000000000006</v>
      </c>
      <c r="M2368" s="4">
        <v>-13.26</v>
      </c>
      <c r="N2368" s="4">
        <v>-2.69</v>
      </c>
      <c r="O2368" s="4">
        <v>7.18</v>
      </c>
      <c r="P2368" s="4">
        <v>0.334</v>
      </c>
      <c r="Q2368" s="4">
        <v>279401.2</v>
      </c>
      <c r="R2368" s="4">
        <v>77.61</v>
      </c>
      <c r="S2368" s="4">
        <v>0.0454</v>
      </c>
    </row>
    <row r="2369" ht="15.75" customHeight="1">
      <c r="A2369" s="3">
        <v>0.31964120370370375</v>
      </c>
      <c r="B2369" s="4">
        <v>4.98</v>
      </c>
      <c r="C2369" s="4">
        <v>40.97</v>
      </c>
      <c r="D2369" s="4">
        <v>19.39</v>
      </c>
      <c r="E2369" s="4">
        <v>33.15</v>
      </c>
      <c r="F2369" s="5">
        <f t="shared" si="2"/>
        <v>23181.66358</v>
      </c>
      <c r="G2369" s="6">
        <v>14629.03357344665</v>
      </c>
      <c r="H2369" s="6">
        <v>6010.618357373571</v>
      </c>
      <c r="I2369" s="6">
        <v>8618.415216073075</v>
      </c>
      <c r="J2369" s="7">
        <v>0.08999999999999997</v>
      </c>
      <c r="K2369" s="7">
        <v>0.0</v>
      </c>
      <c r="L2369" s="7">
        <v>0.039999999999999925</v>
      </c>
      <c r="M2369" s="4">
        <v>21.29</v>
      </c>
      <c r="N2369" s="4">
        <v>-2.31</v>
      </c>
      <c r="O2369" s="4">
        <v>6.39</v>
      </c>
      <c r="P2369" s="4">
        <v>0.336</v>
      </c>
      <c r="Q2369" s="4">
        <v>277951.58</v>
      </c>
      <c r="R2369" s="4">
        <v>77.21</v>
      </c>
      <c r="S2369" s="4">
        <v>0.0461</v>
      </c>
    </row>
    <row r="2370" ht="15.75" customHeight="1">
      <c r="A2370" s="3">
        <v>0.31967592592592586</v>
      </c>
      <c r="B2370" s="4">
        <v>4.86</v>
      </c>
      <c r="C2370" s="4">
        <v>40.75</v>
      </c>
      <c r="D2370" s="4">
        <v>18.22</v>
      </c>
      <c r="E2370" s="4">
        <v>33.04</v>
      </c>
      <c r="F2370" s="5">
        <f t="shared" si="2"/>
        <v>23202.74166</v>
      </c>
      <c r="G2370" s="6">
        <v>14626.52967043008</v>
      </c>
      <c r="H2370" s="6">
        <v>5975.753625487794</v>
      </c>
      <c r="I2370" s="6">
        <v>8650.776044942286</v>
      </c>
      <c r="J2370" s="7">
        <v>0.02999999999999997</v>
      </c>
      <c r="K2370" s="7">
        <v>-0.010000000000000009</v>
      </c>
      <c r="L2370" s="7">
        <v>-0.07000000000000006</v>
      </c>
      <c r="M2370" s="4">
        <v>3.77</v>
      </c>
      <c r="N2370" s="4">
        <v>0.06</v>
      </c>
      <c r="O2370" s="4">
        <v>16.44</v>
      </c>
      <c r="P2370" s="4">
        <v>0.336</v>
      </c>
      <c r="Q2370" s="4">
        <v>277619.05</v>
      </c>
      <c r="R2370" s="4">
        <v>77.12</v>
      </c>
      <c r="S2370" s="4">
        <v>0.0463</v>
      </c>
    </row>
    <row r="2371" ht="15.75" customHeight="1">
      <c r="A2371" s="3">
        <v>0.31969907407407405</v>
      </c>
      <c r="B2371" s="4">
        <v>5.27</v>
      </c>
      <c r="C2371" s="4">
        <v>41.48</v>
      </c>
      <c r="D2371" s="4">
        <v>18.6</v>
      </c>
      <c r="E2371" s="4">
        <v>32.98</v>
      </c>
      <c r="F2371" s="5">
        <f t="shared" si="2"/>
        <v>23214.26839</v>
      </c>
      <c r="G2371" s="6">
        <v>14487.11089961751</v>
      </c>
      <c r="H2371" s="6">
        <v>6140.73814541139</v>
      </c>
      <c r="I2371" s="6">
        <v>8346.372754206117</v>
      </c>
      <c r="J2371" s="7">
        <v>0.07999999999999996</v>
      </c>
      <c r="K2371" s="7">
        <v>-0.010000000000000009</v>
      </c>
      <c r="L2371" s="7">
        <v>0.010000000000000009</v>
      </c>
      <c r="M2371" s="4">
        <v>5.48</v>
      </c>
      <c r="N2371" s="4">
        <v>11.18</v>
      </c>
      <c r="O2371" s="4">
        <v>12.04</v>
      </c>
      <c r="P2371" s="4">
        <v>0.334</v>
      </c>
      <c r="Q2371" s="4">
        <v>279065.42</v>
      </c>
      <c r="R2371" s="4">
        <v>77.52</v>
      </c>
      <c r="S2371" s="4">
        <v>0.0456</v>
      </c>
    </row>
    <row r="2372" ht="15.75" customHeight="1">
      <c r="A2372" s="3">
        <v>0.3197337962962963</v>
      </c>
      <c r="B2372" s="4">
        <v>5.7</v>
      </c>
      <c r="C2372" s="4">
        <v>42.26</v>
      </c>
      <c r="D2372" s="4">
        <v>16.65</v>
      </c>
      <c r="E2372" s="4">
        <v>32.92</v>
      </c>
      <c r="F2372" s="5">
        <f t="shared" si="2"/>
        <v>23225.8161</v>
      </c>
      <c r="G2372" s="6">
        <v>14455.82622268138</v>
      </c>
      <c r="H2372" s="6">
        <v>6135.261792449592</v>
      </c>
      <c r="I2372" s="6">
        <v>8320.564430231785</v>
      </c>
      <c r="J2372" s="7">
        <v>0.07999999999999996</v>
      </c>
      <c r="K2372" s="7">
        <v>-0.010000000000000009</v>
      </c>
      <c r="L2372" s="7">
        <v>0.030000000000000027</v>
      </c>
      <c r="M2372" s="4">
        <v>1.08</v>
      </c>
      <c r="N2372" s="4">
        <v>-3.47</v>
      </c>
      <c r="O2372" s="4">
        <v>15.02</v>
      </c>
      <c r="P2372" s="4">
        <v>0.335</v>
      </c>
      <c r="Q2372" s="4">
        <v>278396.12</v>
      </c>
      <c r="R2372" s="4">
        <v>77.33</v>
      </c>
      <c r="S2372" s="4">
        <v>0.0459</v>
      </c>
    </row>
    <row r="2373" ht="15.75" customHeight="1">
      <c r="A2373" s="3">
        <v>0.31975694444444447</v>
      </c>
      <c r="B2373" s="4">
        <v>6.1</v>
      </c>
      <c r="C2373" s="4">
        <v>42.97</v>
      </c>
      <c r="D2373" s="4">
        <v>18.03</v>
      </c>
      <c r="E2373" s="4">
        <v>32.97</v>
      </c>
      <c r="F2373" s="5">
        <f t="shared" si="2"/>
        <v>23216.19155</v>
      </c>
      <c r="G2373" s="6">
        <v>14484.23569937427</v>
      </c>
      <c r="H2373" s="6">
        <v>6366.622095470918</v>
      </c>
      <c r="I2373" s="6">
        <v>8117.613603903354</v>
      </c>
      <c r="J2373" s="7">
        <v>0.06</v>
      </c>
      <c r="K2373" s="7">
        <v>-0.020000000000000004</v>
      </c>
      <c r="L2373" s="7">
        <v>-0.040000000000000036</v>
      </c>
      <c r="M2373" s="4">
        <v>-3.84</v>
      </c>
      <c r="N2373" s="4">
        <v>2.63</v>
      </c>
      <c r="O2373" s="4">
        <v>9.31</v>
      </c>
      <c r="P2373" s="4">
        <v>0.335</v>
      </c>
      <c r="Q2373" s="4">
        <v>278618.89</v>
      </c>
      <c r="R2373" s="4">
        <v>77.39</v>
      </c>
      <c r="S2373" s="4">
        <v>0.0458</v>
      </c>
    </row>
    <row r="2374" ht="15.75" customHeight="1">
      <c r="A2374" s="3">
        <v>0.3197916666666667</v>
      </c>
      <c r="B2374" s="4">
        <v>6.72</v>
      </c>
      <c r="C2374" s="4">
        <v>44.1</v>
      </c>
      <c r="D2374" s="4">
        <v>22.78</v>
      </c>
      <c r="E2374" s="4">
        <v>32.94</v>
      </c>
      <c r="F2374" s="5">
        <f t="shared" si="2"/>
        <v>23221.96453</v>
      </c>
      <c r="G2374" s="6">
        <v>14697.6424179418</v>
      </c>
      <c r="H2374" s="6">
        <v>6393.70610091869</v>
      </c>
      <c r="I2374" s="6">
        <v>8303.936317023104</v>
      </c>
      <c r="J2374" s="7">
        <v>0.07999999999999996</v>
      </c>
      <c r="K2374" s="7">
        <v>0.0</v>
      </c>
      <c r="L2374" s="7">
        <v>0.030000000000000027</v>
      </c>
      <c r="M2374" s="4">
        <v>-0.4</v>
      </c>
      <c r="N2374" s="4">
        <v>-0.5</v>
      </c>
      <c r="O2374" s="4">
        <v>-3.46</v>
      </c>
      <c r="P2374" s="4">
        <v>0.334</v>
      </c>
      <c r="Q2374" s="4">
        <v>279177.26</v>
      </c>
      <c r="R2374" s="4">
        <v>77.55</v>
      </c>
      <c r="S2374" s="4">
        <v>0.0455</v>
      </c>
    </row>
    <row r="2375" ht="15.75" customHeight="1">
      <c r="A2375" s="3">
        <v>0.3198148148148148</v>
      </c>
      <c r="B2375" s="4">
        <v>7.05</v>
      </c>
      <c r="C2375" s="4">
        <v>44.68</v>
      </c>
      <c r="D2375" s="4">
        <v>19.31</v>
      </c>
      <c r="E2375" s="4">
        <v>32.88</v>
      </c>
      <c r="F2375" s="5">
        <f t="shared" si="2"/>
        <v>23233.52628</v>
      </c>
      <c r="G2375" s="6">
        <v>14859.51300270222</v>
      </c>
      <c r="H2375" s="6">
        <v>6204.055128888732</v>
      </c>
      <c r="I2375" s="6">
        <v>8655.457873813484</v>
      </c>
      <c r="J2375" s="7">
        <v>0.03999999999999998</v>
      </c>
      <c r="K2375" s="7">
        <v>-0.020000000000000004</v>
      </c>
      <c r="L2375" s="7">
        <v>-0.08000000000000007</v>
      </c>
      <c r="M2375" s="4">
        <v>-1.05</v>
      </c>
      <c r="N2375" s="4">
        <v>-1.83</v>
      </c>
      <c r="O2375" s="4">
        <v>-7.31</v>
      </c>
      <c r="P2375" s="4">
        <v>0.333</v>
      </c>
      <c r="Q2375" s="4">
        <v>280525.92</v>
      </c>
      <c r="R2375" s="4">
        <v>77.92</v>
      </c>
      <c r="S2375" s="4">
        <v>0.0449</v>
      </c>
    </row>
    <row r="2376" ht="15.75" customHeight="1">
      <c r="A2376" s="3">
        <v>0.319849537037037</v>
      </c>
      <c r="B2376" s="4">
        <v>6.9</v>
      </c>
      <c r="C2376" s="4">
        <v>44.42</v>
      </c>
      <c r="D2376" s="4">
        <v>16.82</v>
      </c>
      <c r="E2376" s="4">
        <v>32.79</v>
      </c>
      <c r="F2376" s="5">
        <f t="shared" si="2"/>
        <v>23250.90853</v>
      </c>
      <c r="G2376" s="6">
        <v>14822.01870916487</v>
      </c>
      <c r="H2376" s="6">
        <v>6287.69926822394</v>
      </c>
      <c r="I2376" s="6">
        <v>8534.319440940926</v>
      </c>
      <c r="J2376" s="7">
        <v>0.07999999999999996</v>
      </c>
      <c r="K2376" s="7">
        <v>0.0</v>
      </c>
      <c r="L2376" s="7">
        <v>0.020000000000000018</v>
      </c>
      <c r="M2376" s="4">
        <v>-9.66</v>
      </c>
      <c r="N2376" s="4">
        <v>-0.21</v>
      </c>
      <c r="O2376" s="4">
        <v>-2.42</v>
      </c>
      <c r="P2376" s="4">
        <v>0.333</v>
      </c>
      <c r="Q2376" s="4">
        <v>280638.86</v>
      </c>
      <c r="R2376" s="4">
        <v>77.96</v>
      </c>
      <c r="S2376" s="4">
        <v>0.0449</v>
      </c>
    </row>
    <row r="2377" ht="15.75" customHeight="1">
      <c r="A2377" s="3">
        <v>0.3198726851851852</v>
      </c>
      <c r="B2377" s="4">
        <v>6.85</v>
      </c>
      <c r="C2377" s="4">
        <v>44.33</v>
      </c>
      <c r="D2377" s="4">
        <v>15.61</v>
      </c>
      <c r="E2377" s="4">
        <v>32.74</v>
      </c>
      <c r="F2377" s="5">
        <f t="shared" si="2"/>
        <v>23260.58596</v>
      </c>
      <c r="G2377" s="6">
        <v>14679.33793088079</v>
      </c>
      <c r="H2377" s="6">
        <v>5980.752555628059</v>
      </c>
      <c r="I2377" s="6">
        <v>8698.585375252733</v>
      </c>
      <c r="J2377" s="7">
        <v>0.02999999999999997</v>
      </c>
      <c r="K2377" s="7">
        <v>-0.010000000000000009</v>
      </c>
      <c r="L2377" s="7">
        <v>-0.08999999999999997</v>
      </c>
      <c r="M2377" s="4">
        <v>7.95</v>
      </c>
      <c r="N2377" s="4">
        <v>0.39</v>
      </c>
      <c r="O2377" s="4">
        <v>-12.48</v>
      </c>
      <c r="P2377" s="4">
        <v>0.333</v>
      </c>
      <c r="Q2377" s="4">
        <v>280525.92</v>
      </c>
      <c r="R2377" s="4">
        <v>77.92</v>
      </c>
      <c r="S2377" s="4">
        <v>0.0449</v>
      </c>
    </row>
    <row r="2378" ht="15.75" customHeight="1">
      <c r="A2378" s="3">
        <v>0.3199074074074074</v>
      </c>
      <c r="B2378" s="4">
        <v>7.15</v>
      </c>
      <c r="C2378" s="4">
        <v>44.87</v>
      </c>
      <c r="D2378" s="4">
        <v>18.53</v>
      </c>
      <c r="E2378" s="4">
        <v>32.73</v>
      </c>
      <c r="F2378" s="5">
        <f t="shared" si="2"/>
        <v>23262.52322</v>
      </c>
      <c r="G2378" s="6">
        <v>15193.0829382245</v>
      </c>
      <c r="H2378" s="6">
        <v>6003.474274652354</v>
      </c>
      <c r="I2378" s="6">
        <v>9189.608663572151</v>
      </c>
      <c r="J2378" s="7">
        <v>0.06999999999999995</v>
      </c>
      <c r="K2378" s="7">
        <v>-0.010000000000000009</v>
      </c>
      <c r="L2378" s="7">
        <v>-0.010000000000000009</v>
      </c>
      <c r="M2378" s="4">
        <v>-12.87</v>
      </c>
      <c r="N2378" s="4">
        <v>-4.23</v>
      </c>
      <c r="O2378" s="4">
        <v>-10.17</v>
      </c>
      <c r="P2378" s="4">
        <v>0.332</v>
      </c>
      <c r="Q2378" s="4">
        <v>281204.82</v>
      </c>
      <c r="R2378" s="4">
        <v>78.11</v>
      </c>
      <c r="S2378" s="4">
        <v>0.0446</v>
      </c>
    </row>
    <row r="2379" ht="15.75" customHeight="1">
      <c r="A2379" s="3">
        <v>0.31994212962962965</v>
      </c>
      <c r="B2379" s="4">
        <v>7.68</v>
      </c>
      <c r="C2379" s="4">
        <v>45.83</v>
      </c>
      <c r="D2379" s="4">
        <v>19.63</v>
      </c>
      <c r="E2379" s="4">
        <v>32.65</v>
      </c>
      <c r="F2379" s="5">
        <f t="shared" si="2"/>
        <v>23278.04264</v>
      </c>
      <c r="G2379" s="6">
        <v>15208.77075496098</v>
      </c>
      <c r="H2379" s="6">
        <v>6152.657423907653</v>
      </c>
      <c r="I2379" s="6">
        <v>9056.113331053328</v>
      </c>
      <c r="J2379" s="7">
        <v>0.06</v>
      </c>
      <c r="K2379" s="7">
        <v>-0.010000000000000009</v>
      </c>
      <c r="L2379" s="7">
        <v>-0.020000000000000018</v>
      </c>
      <c r="M2379" s="4">
        <v>-8.16</v>
      </c>
      <c r="N2379" s="4">
        <v>-11.69</v>
      </c>
      <c r="O2379" s="4">
        <v>-16.69</v>
      </c>
      <c r="P2379" s="4">
        <v>0.331</v>
      </c>
      <c r="Q2379" s="4">
        <v>282228.94</v>
      </c>
      <c r="R2379" s="4">
        <v>78.4</v>
      </c>
      <c r="S2379" s="4">
        <v>0.0441</v>
      </c>
    </row>
    <row r="2380" ht="15.75" customHeight="1">
      <c r="A2380" s="3">
        <v>0.3199652777777777</v>
      </c>
      <c r="B2380" s="4">
        <v>8.2</v>
      </c>
      <c r="C2380" s="4">
        <v>46.75</v>
      </c>
      <c r="D2380" s="4">
        <v>19.7</v>
      </c>
      <c r="E2380" s="4">
        <v>32.59</v>
      </c>
      <c r="F2380" s="5">
        <f t="shared" si="2"/>
        <v>23289.70718</v>
      </c>
      <c r="G2380" s="6">
        <v>15172.72320157088</v>
      </c>
      <c r="H2380" s="6">
        <v>5809.266097834285</v>
      </c>
      <c r="I2380" s="6">
        <v>9363.457103736591</v>
      </c>
      <c r="J2380" s="7">
        <v>0.08999999999999997</v>
      </c>
      <c r="K2380" s="7">
        <v>0.0</v>
      </c>
      <c r="L2380" s="7">
        <v>0.05999999999999994</v>
      </c>
      <c r="M2380" s="4">
        <v>-19.11</v>
      </c>
      <c r="N2380" s="4">
        <v>13.56</v>
      </c>
      <c r="O2380" s="4">
        <v>-15.34</v>
      </c>
      <c r="P2380" s="4">
        <v>0.33</v>
      </c>
      <c r="Q2380" s="4">
        <v>283375.05</v>
      </c>
      <c r="R2380" s="4">
        <v>78.72</v>
      </c>
      <c r="S2380" s="4">
        <v>0.0436</v>
      </c>
    </row>
    <row r="2381" ht="15.75" customHeight="1">
      <c r="A2381" s="3">
        <v>0.31999999999999995</v>
      </c>
      <c r="B2381" s="4">
        <v>8.55</v>
      </c>
      <c r="C2381" s="4">
        <v>47.39</v>
      </c>
      <c r="D2381" s="4">
        <v>21.84</v>
      </c>
      <c r="E2381" s="4">
        <v>32.58</v>
      </c>
      <c r="F2381" s="5">
        <f t="shared" si="2"/>
        <v>23291.65336</v>
      </c>
      <c r="G2381" s="6">
        <v>15345.07845364346</v>
      </c>
      <c r="H2381" s="6">
        <v>6109.484599755231</v>
      </c>
      <c r="I2381" s="6">
        <v>9235.593853888231</v>
      </c>
      <c r="J2381" s="7">
        <v>0.06999999999999995</v>
      </c>
      <c r="K2381" s="7">
        <v>0.0</v>
      </c>
      <c r="L2381" s="7">
        <v>0.010000000000000009</v>
      </c>
      <c r="M2381" s="4">
        <v>-0.5</v>
      </c>
      <c r="N2381" s="4">
        <v>-0.18</v>
      </c>
      <c r="O2381" s="4">
        <v>-27.24</v>
      </c>
      <c r="P2381" s="4">
        <v>0.328</v>
      </c>
      <c r="Q2381" s="4">
        <v>285343.51</v>
      </c>
      <c r="R2381" s="4">
        <v>79.26</v>
      </c>
      <c r="S2381" s="4">
        <v>0.0428</v>
      </c>
    </row>
    <row r="2382" ht="15.75" customHeight="1">
      <c r="A2382" s="3">
        <v>0.32002314814814814</v>
      </c>
      <c r="B2382" s="4">
        <v>8.36</v>
      </c>
      <c r="C2382" s="4">
        <v>47.04</v>
      </c>
      <c r="D2382" s="4">
        <v>19.79</v>
      </c>
      <c r="E2382" s="4">
        <v>32.54</v>
      </c>
      <c r="F2382" s="5">
        <f t="shared" si="2"/>
        <v>23299.44405</v>
      </c>
      <c r="G2382" s="6">
        <v>15451.82584292755</v>
      </c>
      <c r="H2382" s="6">
        <v>6170.24021118347</v>
      </c>
      <c r="I2382" s="6">
        <v>9281.585631744078</v>
      </c>
      <c r="J2382" s="7">
        <v>0.02999999999999997</v>
      </c>
      <c r="K2382" s="7">
        <v>-0.020000000000000004</v>
      </c>
      <c r="L2382" s="7">
        <v>-0.10999999999999999</v>
      </c>
      <c r="M2382" s="4">
        <v>-6.33</v>
      </c>
      <c r="N2382" s="4">
        <v>-4.34</v>
      </c>
      <c r="O2382" s="4">
        <v>-15.33</v>
      </c>
      <c r="P2382" s="4">
        <v>0.327</v>
      </c>
      <c r="Q2382" s="4">
        <v>285810.4</v>
      </c>
      <c r="R2382" s="4">
        <v>79.39</v>
      </c>
      <c r="S2382" s="4">
        <v>0.0426</v>
      </c>
    </row>
    <row r="2383" ht="15.75" customHeight="1">
      <c r="A2383" s="3">
        <v>0.32005787037037037</v>
      </c>
      <c r="B2383" s="4">
        <v>7.99</v>
      </c>
      <c r="C2383" s="4">
        <v>46.39</v>
      </c>
      <c r="D2383" s="4">
        <v>16.97</v>
      </c>
      <c r="E2383" s="4">
        <v>32.45</v>
      </c>
      <c r="F2383" s="5">
        <f t="shared" si="2"/>
        <v>23317.00817</v>
      </c>
      <c r="G2383" s="6">
        <v>15129.88385530729</v>
      </c>
      <c r="H2383" s="6">
        <v>6202.054994903275</v>
      </c>
      <c r="I2383" s="6">
        <v>8927.82886040401</v>
      </c>
      <c r="J2383" s="7">
        <v>0.06999999999999995</v>
      </c>
      <c r="K2383" s="7">
        <v>-0.010000000000000009</v>
      </c>
      <c r="L2383" s="7">
        <v>0.010000000000000009</v>
      </c>
      <c r="M2383" s="4">
        <v>-4.86</v>
      </c>
      <c r="N2383" s="4">
        <v>-8.24</v>
      </c>
      <c r="O2383" s="4">
        <v>-2.02</v>
      </c>
      <c r="P2383" s="4">
        <v>0.329</v>
      </c>
      <c r="Q2383" s="4">
        <v>284182.51</v>
      </c>
      <c r="R2383" s="4">
        <v>78.94</v>
      </c>
      <c r="S2383" s="4">
        <v>0.0433</v>
      </c>
    </row>
    <row r="2384" ht="15.75" customHeight="1">
      <c r="A2384" s="3">
        <v>0.32008101851851856</v>
      </c>
      <c r="B2384" s="4">
        <v>7.47</v>
      </c>
      <c r="C2384" s="4">
        <v>45.44</v>
      </c>
      <c r="D2384" s="4">
        <v>15.67</v>
      </c>
      <c r="E2384" s="4">
        <v>32.43</v>
      </c>
      <c r="F2384" s="5">
        <f t="shared" si="2"/>
        <v>23320.91793</v>
      </c>
      <c r="G2384" s="6">
        <v>15082.60073344956</v>
      </c>
      <c r="H2384" s="6">
        <v>6180.553641781895</v>
      </c>
      <c r="I2384" s="6">
        <v>8902.047091667662</v>
      </c>
      <c r="J2384" s="7">
        <v>0.06</v>
      </c>
      <c r="K2384" s="7">
        <v>-0.010000000000000009</v>
      </c>
      <c r="L2384" s="7">
        <v>-0.020000000000000018</v>
      </c>
      <c r="M2384" s="4">
        <v>7.5</v>
      </c>
      <c r="N2384" s="4">
        <v>18.63</v>
      </c>
      <c r="O2384" s="4">
        <v>3.11</v>
      </c>
      <c r="P2384" s="4">
        <v>0.33</v>
      </c>
      <c r="Q2384" s="4">
        <v>282800.91</v>
      </c>
      <c r="R2384" s="4">
        <v>78.56</v>
      </c>
      <c r="S2384" s="4">
        <v>0.0439</v>
      </c>
    </row>
    <row r="2385" ht="15.75" customHeight="1">
      <c r="A2385" s="3">
        <v>0.3201157407407408</v>
      </c>
      <c r="B2385" s="4">
        <v>7.08</v>
      </c>
      <c r="C2385" s="4">
        <v>44.74</v>
      </c>
      <c r="D2385" s="4">
        <v>15.52</v>
      </c>
      <c r="E2385" s="4">
        <v>32.36</v>
      </c>
      <c r="F2385" s="5">
        <f t="shared" si="2"/>
        <v>23334.62108</v>
      </c>
      <c r="G2385" s="6">
        <v>14993.56172132605</v>
      </c>
      <c r="H2385" s="6">
        <v>5957.9688191245</v>
      </c>
      <c r="I2385" s="6">
        <v>9035.592902201548</v>
      </c>
      <c r="J2385" s="7">
        <v>0.08999999999999997</v>
      </c>
      <c r="K2385" s="7">
        <v>-0.010000000000000009</v>
      </c>
      <c r="L2385" s="7">
        <v>0.05999999999999994</v>
      </c>
      <c r="M2385" s="4">
        <v>-12.93</v>
      </c>
      <c r="N2385" s="4">
        <v>-9.85</v>
      </c>
      <c r="O2385" s="4">
        <v>15.79</v>
      </c>
      <c r="P2385" s="4">
        <v>0.332</v>
      </c>
      <c r="Q2385" s="4">
        <v>281659.13</v>
      </c>
      <c r="R2385" s="4">
        <v>78.24</v>
      </c>
      <c r="S2385" s="4">
        <v>0.0444</v>
      </c>
    </row>
    <row r="2386" ht="15.75" customHeight="1">
      <c r="A2386" s="3">
        <v>0.32013888888888886</v>
      </c>
      <c r="B2386" s="4">
        <v>6.81</v>
      </c>
      <c r="C2386" s="4">
        <v>44.26</v>
      </c>
      <c r="D2386" s="4">
        <v>20.85</v>
      </c>
      <c r="E2386" s="4">
        <v>32.33</v>
      </c>
      <c r="F2386" s="5">
        <f t="shared" si="2"/>
        <v>23340.50293</v>
      </c>
      <c r="G2386" s="6">
        <v>14827.67802215503</v>
      </c>
      <c r="H2386" s="6">
        <v>5840.533917949299</v>
      </c>
      <c r="I2386" s="6">
        <v>8987.14410420573</v>
      </c>
      <c r="J2386" s="7">
        <v>0.06</v>
      </c>
      <c r="K2386" s="7">
        <v>0.0</v>
      </c>
      <c r="L2386" s="7">
        <v>-0.010000000000000009</v>
      </c>
      <c r="M2386" s="4">
        <v>7.9</v>
      </c>
      <c r="N2386" s="4">
        <v>5.65</v>
      </c>
      <c r="O2386" s="4">
        <v>0.89</v>
      </c>
      <c r="P2386" s="4">
        <v>0.332</v>
      </c>
      <c r="Q2386" s="4">
        <v>281545.42</v>
      </c>
      <c r="R2386" s="4">
        <v>78.21</v>
      </c>
      <c r="S2386" s="4">
        <v>0.0444</v>
      </c>
    </row>
    <row r="2387" ht="15.75" customHeight="1">
      <c r="A2387" s="3">
        <v>0.3201736111111111</v>
      </c>
      <c r="B2387" s="4">
        <v>6.62</v>
      </c>
      <c r="C2387" s="4">
        <v>43.91</v>
      </c>
      <c r="D2387" s="4">
        <v>18.57</v>
      </c>
      <c r="E2387" s="4">
        <v>32.29</v>
      </c>
      <c r="F2387" s="5">
        <f t="shared" si="2"/>
        <v>23348.3539</v>
      </c>
      <c r="G2387" s="6">
        <v>15008.1243529762</v>
      </c>
      <c r="H2387" s="6">
        <v>6081.123648376569</v>
      </c>
      <c r="I2387" s="6">
        <v>8927.000704599628</v>
      </c>
      <c r="J2387" s="7">
        <v>0.06</v>
      </c>
      <c r="K2387" s="7">
        <v>-0.020000000000000004</v>
      </c>
      <c r="L2387" s="7">
        <v>-0.010000000000000009</v>
      </c>
      <c r="M2387" s="4">
        <v>3.28</v>
      </c>
      <c r="N2387" s="4">
        <v>-2.36</v>
      </c>
      <c r="O2387" s="4">
        <v>5.39</v>
      </c>
      <c r="P2387" s="4">
        <v>0.332</v>
      </c>
      <c r="Q2387" s="4">
        <v>281545.42</v>
      </c>
      <c r="R2387" s="4">
        <v>78.21</v>
      </c>
      <c r="S2387" s="4">
        <v>0.0444</v>
      </c>
    </row>
    <row r="2388" ht="15.75" customHeight="1">
      <c r="A2388" s="3">
        <v>0.3201967592592593</v>
      </c>
      <c r="B2388" s="4">
        <v>6.44</v>
      </c>
      <c r="C2388" s="4">
        <v>43.59</v>
      </c>
      <c r="D2388" s="4">
        <v>16.58</v>
      </c>
      <c r="E2388" s="4">
        <v>32.18</v>
      </c>
      <c r="F2388" s="5">
        <f t="shared" si="2"/>
        <v>23369.99432</v>
      </c>
      <c r="G2388" s="6">
        <v>14938.85001430299</v>
      </c>
      <c r="H2388" s="6">
        <v>5840.161410588442</v>
      </c>
      <c r="I2388" s="6">
        <v>9098.688603714545</v>
      </c>
      <c r="J2388" s="7">
        <v>0.06999999999999995</v>
      </c>
      <c r="K2388" s="7">
        <v>0.0</v>
      </c>
      <c r="L2388" s="7">
        <v>0.010000000000000009</v>
      </c>
      <c r="M2388" s="4">
        <v>0.27</v>
      </c>
      <c r="N2388" s="4">
        <v>-3.32</v>
      </c>
      <c r="O2388" s="4">
        <v>9.81</v>
      </c>
      <c r="P2388" s="4">
        <v>0.333</v>
      </c>
      <c r="Q2388" s="4">
        <v>280751.88</v>
      </c>
      <c r="R2388" s="4">
        <v>77.99</v>
      </c>
      <c r="S2388" s="4">
        <v>0.0448</v>
      </c>
    </row>
    <row r="2389" ht="15.75" customHeight="1">
      <c r="A2389" s="3">
        <v>0.3202314814814815</v>
      </c>
      <c r="B2389" s="4">
        <v>6.57</v>
      </c>
      <c r="C2389" s="4">
        <v>43.82</v>
      </c>
      <c r="D2389" s="4">
        <v>16.93</v>
      </c>
      <c r="E2389" s="4">
        <v>32.19</v>
      </c>
      <c r="F2389" s="5">
        <f t="shared" si="2"/>
        <v>23368.02395</v>
      </c>
      <c r="G2389" s="6">
        <v>15035.7566796405</v>
      </c>
      <c r="H2389" s="6">
        <v>5980.101800845114</v>
      </c>
      <c r="I2389" s="6">
        <v>9055.654878795382</v>
      </c>
      <c r="J2389" s="7">
        <v>0.06999999999999995</v>
      </c>
      <c r="K2389" s="7">
        <v>-0.010000000000000009</v>
      </c>
      <c r="L2389" s="7">
        <v>-0.010000000000000009</v>
      </c>
      <c r="M2389" s="4">
        <v>6.06</v>
      </c>
      <c r="N2389" s="4">
        <v>8.01</v>
      </c>
      <c r="O2389" s="4">
        <v>3.98</v>
      </c>
      <c r="P2389" s="4">
        <v>0.332</v>
      </c>
      <c r="Q2389" s="4">
        <v>281091.46</v>
      </c>
      <c r="R2389" s="4">
        <v>78.08</v>
      </c>
      <c r="S2389" s="4">
        <v>0.0447</v>
      </c>
    </row>
    <row r="2390" ht="15.75" customHeight="1">
      <c r="A2390" s="3">
        <v>0.3202546296296296</v>
      </c>
      <c r="B2390" s="4">
        <v>6.52</v>
      </c>
      <c r="C2390" s="4">
        <v>43.74</v>
      </c>
      <c r="D2390" s="4">
        <v>15.7</v>
      </c>
      <c r="E2390" s="4">
        <v>32.13</v>
      </c>
      <c r="F2390" s="5">
        <f t="shared" si="2"/>
        <v>23379.85534</v>
      </c>
      <c r="G2390" s="6">
        <v>15045.99796185936</v>
      </c>
      <c r="H2390" s="6">
        <v>6079.024965419803</v>
      </c>
      <c r="I2390" s="6">
        <v>8966.972996439552</v>
      </c>
      <c r="J2390" s="7">
        <v>0.08999999999999997</v>
      </c>
      <c r="K2390" s="7">
        <v>-0.010000000000000009</v>
      </c>
      <c r="L2390" s="7">
        <v>0.020000000000000018</v>
      </c>
      <c r="M2390" s="4">
        <v>-5.44</v>
      </c>
      <c r="N2390" s="4">
        <v>-0.07</v>
      </c>
      <c r="O2390" s="4">
        <v>6.33</v>
      </c>
      <c r="P2390" s="4">
        <v>0.333</v>
      </c>
      <c r="Q2390" s="4">
        <v>280187.62</v>
      </c>
      <c r="R2390" s="4">
        <v>77.83</v>
      </c>
      <c r="S2390" s="4">
        <v>0.0451</v>
      </c>
    </row>
    <row r="2391" ht="15.75" customHeight="1">
      <c r="A2391" s="3">
        <v>0.3202893518518518</v>
      </c>
      <c r="B2391" s="4">
        <v>6.68</v>
      </c>
      <c r="C2391" s="4">
        <v>44.02</v>
      </c>
      <c r="D2391" s="4">
        <v>15.08</v>
      </c>
      <c r="E2391" s="4">
        <v>32.01</v>
      </c>
      <c r="F2391" s="5">
        <f t="shared" si="2"/>
        <v>23403.58453</v>
      </c>
      <c r="G2391" s="6">
        <v>14982.56299278087</v>
      </c>
      <c r="H2391" s="6">
        <v>6050.102837933624</v>
      </c>
      <c r="I2391" s="6">
        <v>8932.460154847242</v>
      </c>
      <c r="J2391" s="7">
        <v>0.019999999999999962</v>
      </c>
      <c r="K2391" s="7">
        <v>-0.010000000000000009</v>
      </c>
      <c r="L2391" s="7">
        <v>-0.08000000000000007</v>
      </c>
      <c r="M2391" s="4">
        <v>4.46</v>
      </c>
      <c r="N2391" s="4">
        <v>-3.9</v>
      </c>
      <c r="O2391" s="4">
        <v>-3.91</v>
      </c>
      <c r="P2391" s="4">
        <v>0.334</v>
      </c>
      <c r="Q2391" s="4">
        <v>279177.26</v>
      </c>
      <c r="R2391" s="4">
        <v>77.55</v>
      </c>
      <c r="S2391" s="4">
        <v>0.0455</v>
      </c>
    </row>
    <row r="2392" ht="15.75" customHeight="1">
      <c r="A2392" s="3">
        <v>0.32032407407407404</v>
      </c>
      <c r="B2392" s="4">
        <v>7.03</v>
      </c>
      <c r="C2392" s="4">
        <v>44.65</v>
      </c>
      <c r="D2392" s="4">
        <v>15.0</v>
      </c>
      <c r="E2392" s="4">
        <v>32.0</v>
      </c>
      <c r="F2392" s="5">
        <f t="shared" si="2"/>
        <v>23405.56598</v>
      </c>
      <c r="G2392" s="6">
        <v>14804.67949950862</v>
      </c>
      <c r="H2392" s="6">
        <v>5700.242022116488</v>
      </c>
      <c r="I2392" s="6">
        <v>9104.437477392134</v>
      </c>
      <c r="J2392" s="7">
        <v>0.07999999999999996</v>
      </c>
      <c r="K2392" s="7">
        <v>-0.010000000000000009</v>
      </c>
      <c r="L2392" s="7">
        <v>0.0</v>
      </c>
      <c r="M2392" s="4">
        <v>-4.72</v>
      </c>
      <c r="N2392" s="4">
        <v>5.01</v>
      </c>
      <c r="O2392" s="4">
        <v>-7.5</v>
      </c>
      <c r="P2392" s="4">
        <v>0.334</v>
      </c>
      <c r="Q2392" s="4">
        <v>279625.47</v>
      </c>
      <c r="R2392" s="4">
        <v>77.67</v>
      </c>
      <c r="S2392" s="4">
        <v>0.0453</v>
      </c>
    </row>
    <row r="2393" ht="15.75" customHeight="1">
      <c r="A2393" s="3">
        <v>0.3203472222222222</v>
      </c>
      <c r="B2393" s="4">
        <v>7.49</v>
      </c>
      <c r="C2393" s="4">
        <v>45.48</v>
      </c>
      <c r="D2393" s="4">
        <v>15.09</v>
      </c>
      <c r="E2393" s="4">
        <v>31.97</v>
      </c>
      <c r="F2393" s="5">
        <f t="shared" si="2"/>
        <v>23411.51404</v>
      </c>
      <c r="G2393" s="6">
        <v>15075.67432503853</v>
      </c>
      <c r="H2393" s="6">
        <v>5596.988819251633</v>
      </c>
      <c r="I2393" s="6">
        <v>9478.685505786896</v>
      </c>
      <c r="J2393" s="7">
        <v>0.03999999999999998</v>
      </c>
      <c r="K2393" s="7">
        <v>-0.010000000000000009</v>
      </c>
      <c r="L2393" s="7">
        <v>-0.050000000000000044</v>
      </c>
      <c r="M2393" s="4">
        <v>-5.89</v>
      </c>
      <c r="N2393" s="4">
        <v>-19.21</v>
      </c>
      <c r="O2393" s="4">
        <v>-10.79</v>
      </c>
      <c r="P2393" s="4">
        <v>0.333</v>
      </c>
      <c r="Q2393" s="4">
        <v>279962.5</v>
      </c>
      <c r="R2393" s="4">
        <v>77.77</v>
      </c>
      <c r="S2393" s="4">
        <v>0.0452</v>
      </c>
    </row>
    <row r="2394" ht="15.75" customHeight="1">
      <c r="A2394" s="3">
        <v>0.32038194444444446</v>
      </c>
      <c r="B2394" s="4">
        <v>7.65</v>
      </c>
      <c r="C2394" s="4">
        <v>45.77</v>
      </c>
      <c r="D2394" s="4">
        <v>14.8</v>
      </c>
      <c r="E2394" s="4">
        <v>31.89</v>
      </c>
      <c r="F2394" s="5">
        <f t="shared" si="2"/>
        <v>23427.40285</v>
      </c>
      <c r="G2394" s="6">
        <v>14896.91067639065</v>
      </c>
      <c r="H2394" s="6">
        <v>5851.760340468388</v>
      </c>
      <c r="I2394" s="6">
        <v>9045.150335922262</v>
      </c>
      <c r="J2394" s="7">
        <v>0.08999999999999997</v>
      </c>
      <c r="K2394" s="7">
        <v>0.0</v>
      </c>
      <c r="L2394" s="7">
        <v>0.05999999999999994</v>
      </c>
      <c r="M2394" s="4">
        <v>-16.89</v>
      </c>
      <c r="N2394" s="4">
        <v>17.97</v>
      </c>
      <c r="O2394" s="4">
        <v>-12.34</v>
      </c>
      <c r="P2394" s="4">
        <v>0.333</v>
      </c>
      <c r="Q2394" s="4">
        <v>280300.3</v>
      </c>
      <c r="R2394" s="4">
        <v>77.86</v>
      </c>
      <c r="S2394" s="4">
        <v>0.045</v>
      </c>
    </row>
    <row r="2395" ht="15.75" customHeight="1">
      <c r="A2395" s="3">
        <v>0.32040509259259253</v>
      </c>
      <c r="B2395" s="4">
        <v>7.48</v>
      </c>
      <c r="C2395" s="4">
        <v>45.46</v>
      </c>
      <c r="D2395" s="4">
        <v>16.53</v>
      </c>
      <c r="E2395" s="4">
        <v>31.91</v>
      </c>
      <c r="F2395" s="5">
        <f t="shared" si="2"/>
        <v>23423.42692</v>
      </c>
      <c r="G2395" s="6">
        <v>14870.3308032547</v>
      </c>
      <c r="H2395" s="6">
        <v>5653.294503262357</v>
      </c>
      <c r="I2395" s="6">
        <v>9217.036299992342</v>
      </c>
      <c r="J2395" s="7">
        <v>0.06</v>
      </c>
      <c r="K2395" s="7">
        <v>0.0</v>
      </c>
      <c r="L2395" s="7">
        <v>-0.020000000000000018</v>
      </c>
      <c r="M2395" s="4">
        <v>-3.52</v>
      </c>
      <c r="N2395" s="4">
        <v>-2.76</v>
      </c>
      <c r="O2395" s="4">
        <v>-23.02</v>
      </c>
      <c r="P2395" s="4">
        <v>0.333</v>
      </c>
      <c r="Q2395" s="4">
        <v>280525.92</v>
      </c>
      <c r="R2395" s="4">
        <v>77.92</v>
      </c>
      <c r="S2395" s="4">
        <v>0.0449</v>
      </c>
    </row>
    <row r="2396" ht="15.75" customHeight="1">
      <c r="A2396" s="3">
        <v>0.32043981481481476</v>
      </c>
      <c r="B2396" s="4">
        <v>7.29</v>
      </c>
      <c r="C2396" s="4">
        <v>45.13</v>
      </c>
      <c r="D2396" s="4">
        <v>16.59</v>
      </c>
      <c r="E2396" s="4">
        <v>31.78</v>
      </c>
      <c r="F2396" s="5">
        <f t="shared" si="2"/>
        <v>23449.31518</v>
      </c>
      <c r="G2396" s="6">
        <v>14780.06535694478</v>
      </c>
      <c r="H2396" s="6">
        <v>6049.363167197042</v>
      </c>
      <c r="I2396" s="6">
        <v>8730.702189747739</v>
      </c>
      <c r="J2396" s="7">
        <v>0.06999999999999995</v>
      </c>
      <c r="K2396" s="7">
        <v>-0.010000000000000009</v>
      </c>
      <c r="L2396" s="7">
        <v>-0.010000000000000009</v>
      </c>
      <c r="M2396" s="4">
        <v>-3.39</v>
      </c>
      <c r="N2396" s="4">
        <v>4.17</v>
      </c>
      <c r="O2396" s="4">
        <v>-20.77</v>
      </c>
      <c r="P2396" s="4">
        <v>0.333</v>
      </c>
      <c r="Q2396" s="4">
        <v>280300.3</v>
      </c>
      <c r="R2396" s="4">
        <v>77.86</v>
      </c>
      <c r="S2396" s="4">
        <v>0.045</v>
      </c>
    </row>
    <row r="2397" ht="15.75" customHeight="1">
      <c r="A2397" s="3">
        <v>0.32046296296296295</v>
      </c>
      <c r="B2397" s="4">
        <v>6.83</v>
      </c>
      <c r="C2397" s="4">
        <v>44.3</v>
      </c>
      <c r="D2397" s="4">
        <v>15.29</v>
      </c>
      <c r="E2397" s="4">
        <v>31.73</v>
      </c>
      <c r="F2397" s="5">
        <f t="shared" si="2"/>
        <v>23459.30041</v>
      </c>
      <c r="G2397" s="6">
        <v>14725.16586338894</v>
      </c>
      <c r="H2397" s="6">
        <v>5765.083042329871</v>
      </c>
      <c r="I2397" s="6">
        <v>8960.082821059066</v>
      </c>
      <c r="J2397" s="7">
        <v>0.06999999999999995</v>
      </c>
      <c r="K2397" s="7">
        <v>0.009999999999999995</v>
      </c>
      <c r="L2397" s="7">
        <v>0.030000000000000027</v>
      </c>
      <c r="M2397" s="4">
        <v>-4.13</v>
      </c>
      <c r="N2397" s="4">
        <v>-6.48</v>
      </c>
      <c r="O2397" s="4">
        <v>-16.49</v>
      </c>
      <c r="P2397" s="4">
        <v>0.335</v>
      </c>
      <c r="Q2397" s="4">
        <v>278841.99</v>
      </c>
      <c r="R2397" s="4">
        <v>77.46</v>
      </c>
      <c r="S2397" s="4">
        <v>0.0457</v>
      </c>
    </row>
    <row r="2398" ht="15.75" customHeight="1">
      <c r="A2398" s="3">
        <v>0.3204976851851852</v>
      </c>
      <c r="B2398" s="4">
        <v>6.64</v>
      </c>
      <c r="C2398" s="4">
        <v>43.95</v>
      </c>
      <c r="D2398" s="4">
        <v>14.91</v>
      </c>
      <c r="E2398" s="4">
        <v>31.67</v>
      </c>
      <c r="F2398" s="5">
        <f t="shared" si="2"/>
        <v>23471.30348</v>
      </c>
      <c r="G2398" s="6">
        <v>14387.29973935265</v>
      </c>
      <c r="H2398" s="6">
        <v>5753.523791178277</v>
      </c>
      <c r="I2398" s="6">
        <v>8633.775948174369</v>
      </c>
      <c r="J2398" s="7">
        <v>0.04999999999999999</v>
      </c>
      <c r="K2398" s="7">
        <v>-0.020000000000000004</v>
      </c>
      <c r="L2398" s="7">
        <v>-0.08999999999999997</v>
      </c>
      <c r="M2398" s="4">
        <v>-6.66</v>
      </c>
      <c r="N2398" s="4">
        <v>-3.15</v>
      </c>
      <c r="O2398" s="4">
        <v>-12.79</v>
      </c>
      <c r="P2398" s="4">
        <v>0.34</v>
      </c>
      <c r="Q2398" s="4">
        <v>274225.82</v>
      </c>
      <c r="R2398" s="4">
        <v>76.17</v>
      </c>
      <c r="S2398" s="4">
        <v>0.0479</v>
      </c>
    </row>
    <row r="2399" ht="15.75" customHeight="1">
      <c r="A2399" s="3">
        <v>0.32052083333333337</v>
      </c>
      <c r="B2399" s="4">
        <v>6.81</v>
      </c>
      <c r="C2399" s="4">
        <v>44.25</v>
      </c>
      <c r="D2399" s="4">
        <v>14.73</v>
      </c>
      <c r="E2399" s="4">
        <v>31.6</v>
      </c>
      <c r="F2399" s="5">
        <f t="shared" si="2"/>
        <v>23485.33584</v>
      </c>
      <c r="G2399" s="6">
        <v>14363.27485795661</v>
      </c>
      <c r="H2399" s="6">
        <v>5677.833736774209</v>
      </c>
      <c r="I2399" s="6">
        <v>8685.441121182397</v>
      </c>
      <c r="J2399" s="7">
        <v>0.07999999999999996</v>
      </c>
      <c r="K2399" s="7">
        <v>-0.010000000000000009</v>
      </c>
      <c r="L2399" s="7">
        <v>0.030000000000000027</v>
      </c>
      <c r="M2399" s="4">
        <v>-11.11</v>
      </c>
      <c r="N2399" s="4">
        <v>2.2</v>
      </c>
      <c r="O2399" s="4">
        <v>-4.5</v>
      </c>
      <c r="P2399" s="4">
        <v>0.339</v>
      </c>
      <c r="Q2399" s="4">
        <v>274985.25</v>
      </c>
      <c r="R2399" s="4">
        <v>76.38</v>
      </c>
      <c r="S2399" s="4">
        <v>0.0476</v>
      </c>
    </row>
    <row r="2400" ht="15.75" customHeight="1">
      <c r="A2400" s="3">
        <v>0.3205555555555556</v>
      </c>
      <c r="B2400" s="4">
        <v>7.2</v>
      </c>
      <c r="C2400" s="4">
        <v>44.95</v>
      </c>
      <c r="D2400" s="4">
        <v>15.2</v>
      </c>
      <c r="E2400" s="4">
        <v>31.64</v>
      </c>
      <c r="F2400" s="5">
        <f t="shared" si="2"/>
        <v>23477.31355</v>
      </c>
      <c r="G2400" s="6">
        <v>14338.66822238418</v>
      </c>
      <c r="H2400" s="6">
        <v>5939.651963996054</v>
      </c>
      <c r="I2400" s="6">
        <v>8399.016258388125</v>
      </c>
      <c r="J2400" s="7">
        <v>0.03999999999999998</v>
      </c>
      <c r="K2400" s="7">
        <v>-0.010000000000000009</v>
      </c>
      <c r="L2400" s="7">
        <v>-0.08000000000000007</v>
      </c>
      <c r="M2400" s="4">
        <v>5.48</v>
      </c>
      <c r="N2400" s="4">
        <v>-4.34</v>
      </c>
      <c r="O2400" s="4">
        <v>-11.15</v>
      </c>
      <c r="P2400" s="4">
        <v>0.338</v>
      </c>
      <c r="Q2400" s="4">
        <v>275530.11</v>
      </c>
      <c r="R2400" s="4">
        <v>76.54</v>
      </c>
      <c r="S2400" s="4">
        <v>0.0473</v>
      </c>
    </row>
    <row r="2401" ht="15.75" customHeight="1">
      <c r="A2401" s="3">
        <v>0.32057870370370367</v>
      </c>
      <c r="B2401" s="4">
        <v>7.64</v>
      </c>
      <c r="C2401" s="4">
        <v>45.76</v>
      </c>
      <c r="D2401" s="4">
        <v>21.25</v>
      </c>
      <c r="E2401" s="4">
        <v>31.58</v>
      </c>
      <c r="F2401" s="5">
        <f t="shared" si="2"/>
        <v>23489.35079</v>
      </c>
      <c r="G2401" s="6">
        <v>14526.49830669663</v>
      </c>
      <c r="H2401" s="6">
        <v>5969.116952499548</v>
      </c>
      <c r="I2401" s="6">
        <v>8557.381354197085</v>
      </c>
      <c r="J2401" s="7">
        <v>0.06</v>
      </c>
      <c r="K2401" s="7">
        <v>-0.010000000000000009</v>
      </c>
      <c r="L2401" s="7">
        <v>0.0</v>
      </c>
      <c r="M2401" s="4">
        <v>-9.85</v>
      </c>
      <c r="N2401" s="4">
        <v>2.37</v>
      </c>
      <c r="O2401" s="4">
        <v>-5.97</v>
      </c>
      <c r="P2401" s="4">
        <v>0.337</v>
      </c>
      <c r="Q2401" s="4">
        <v>276515.94</v>
      </c>
      <c r="R2401" s="4">
        <v>76.81</v>
      </c>
      <c r="S2401" s="4">
        <v>0.0468</v>
      </c>
    </row>
    <row r="2402" ht="15.75" customHeight="1">
      <c r="A2402" s="3">
        <v>0.3206134259259259</v>
      </c>
      <c r="B2402" s="4">
        <v>8.32</v>
      </c>
      <c r="C2402" s="4">
        <v>46.97</v>
      </c>
      <c r="D2402" s="4">
        <v>24.65</v>
      </c>
      <c r="E2402" s="4">
        <v>31.53</v>
      </c>
      <c r="F2402" s="5">
        <f t="shared" si="2"/>
        <v>23499.39931</v>
      </c>
      <c r="G2402" s="6">
        <v>14544.3235459036</v>
      </c>
      <c r="H2402" s="6">
        <v>5748.532097817166</v>
      </c>
      <c r="I2402" s="6">
        <v>8795.791448086431</v>
      </c>
      <c r="J2402" s="7">
        <v>0.04999999999999999</v>
      </c>
      <c r="K2402" s="7">
        <v>-0.010000000000000009</v>
      </c>
      <c r="L2402" s="7">
        <v>-0.09999999999999998</v>
      </c>
      <c r="M2402" s="4">
        <v>-7.27</v>
      </c>
      <c r="N2402" s="4">
        <v>-7.76</v>
      </c>
      <c r="O2402" s="4">
        <v>-5.86</v>
      </c>
      <c r="P2402" s="4">
        <v>0.337</v>
      </c>
      <c r="Q2402" s="4">
        <v>277066.47</v>
      </c>
      <c r="R2402" s="4">
        <v>76.96</v>
      </c>
      <c r="S2402" s="4">
        <v>0.0465</v>
      </c>
    </row>
    <row r="2403" ht="15.75" customHeight="1">
      <c r="A2403" s="3">
        <v>0.3206481481481481</v>
      </c>
      <c r="B2403" s="4">
        <v>8.77</v>
      </c>
      <c r="C2403" s="4">
        <v>47.79</v>
      </c>
      <c r="D2403" s="4">
        <v>18.67</v>
      </c>
      <c r="E2403" s="4">
        <v>31.47</v>
      </c>
      <c r="F2403" s="5">
        <f t="shared" si="2"/>
        <v>23511.47859</v>
      </c>
      <c r="G2403" s="6">
        <v>14637.87875593815</v>
      </c>
      <c r="H2403" s="6">
        <v>5513.555359869321</v>
      </c>
      <c r="I2403" s="6">
        <v>9124.323396068827</v>
      </c>
      <c r="J2403" s="7">
        <v>0.06</v>
      </c>
      <c r="K2403" s="7">
        <v>-0.010000000000000009</v>
      </c>
      <c r="L2403" s="7">
        <v>-0.010000000000000009</v>
      </c>
      <c r="M2403" s="4">
        <v>3.46</v>
      </c>
      <c r="N2403" s="4">
        <v>3.33</v>
      </c>
      <c r="O2403" s="4">
        <v>-2.85</v>
      </c>
      <c r="P2403" s="4">
        <v>0.336</v>
      </c>
      <c r="Q2403" s="4">
        <v>277729.81</v>
      </c>
      <c r="R2403" s="4">
        <v>77.15</v>
      </c>
      <c r="S2403" s="4">
        <v>0.0462</v>
      </c>
    </row>
    <row r="2404" ht="15.75" customHeight="1">
      <c r="A2404" s="3">
        <v>0.3206712962962963</v>
      </c>
      <c r="B2404" s="4">
        <v>8.99</v>
      </c>
      <c r="C2404" s="4">
        <v>48.18</v>
      </c>
      <c r="D2404" s="4">
        <v>16.28</v>
      </c>
      <c r="E2404" s="4">
        <v>31.46</v>
      </c>
      <c r="F2404" s="5">
        <f t="shared" si="2"/>
        <v>23513.49404</v>
      </c>
      <c r="G2404" s="6">
        <v>14547.91329488886</v>
      </c>
      <c r="H2404" s="6">
        <v>5694.861426518424</v>
      </c>
      <c r="I2404" s="6">
        <v>8853.051868370438</v>
      </c>
      <c r="J2404" s="7">
        <v>0.06</v>
      </c>
      <c r="K2404" s="7">
        <v>-0.010000000000000009</v>
      </c>
      <c r="L2404" s="7">
        <v>-0.030000000000000027</v>
      </c>
      <c r="M2404" s="4">
        <v>2.67</v>
      </c>
      <c r="N2404" s="4">
        <v>-1.87</v>
      </c>
      <c r="O2404" s="4">
        <v>7.37</v>
      </c>
      <c r="P2404" s="4">
        <v>0.337</v>
      </c>
      <c r="Q2404" s="4">
        <v>277066.47</v>
      </c>
      <c r="R2404" s="4">
        <v>76.96</v>
      </c>
      <c r="S2404" s="4">
        <v>0.0465</v>
      </c>
    </row>
    <row r="2405" ht="15.75" customHeight="1">
      <c r="A2405" s="3">
        <v>0.32070601851851854</v>
      </c>
      <c r="B2405" s="4">
        <v>9.42</v>
      </c>
      <c r="C2405" s="4">
        <v>48.95</v>
      </c>
      <c r="D2405" s="4">
        <v>15.89</v>
      </c>
      <c r="E2405" s="4">
        <v>31.32</v>
      </c>
      <c r="F2405" s="5">
        <f t="shared" si="2"/>
        <v>23541.77784</v>
      </c>
      <c r="G2405" s="6">
        <v>14578.48821613034</v>
      </c>
      <c r="H2405" s="6">
        <v>5647.319210534751</v>
      </c>
      <c r="I2405" s="6">
        <v>8931.169005595588</v>
      </c>
      <c r="J2405" s="7">
        <v>0.04999999999999999</v>
      </c>
      <c r="K2405" s="7">
        <v>-0.010000000000000009</v>
      </c>
      <c r="L2405" s="7">
        <v>-0.050000000000000044</v>
      </c>
      <c r="M2405" s="4">
        <v>-0.74</v>
      </c>
      <c r="N2405" s="4">
        <v>4.95</v>
      </c>
      <c r="O2405" s="4">
        <v>11.57</v>
      </c>
      <c r="P2405" s="4">
        <v>0.336</v>
      </c>
      <c r="Q2405" s="4">
        <v>277508.37</v>
      </c>
      <c r="R2405" s="4">
        <v>77.09</v>
      </c>
      <c r="S2405" s="4">
        <v>0.0463</v>
      </c>
    </row>
    <row r="2406" ht="15.75" customHeight="1">
      <c r="A2406" s="3">
        <v>0.3207291666666666</v>
      </c>
      <c r="B2406" s="4">
        <v>10.02</v>
      </c>
      <c r="C2406" s="4">
        <v>50.04</v>
      </c>
      <c r="D2406" s="4">
        <v>16.67</v>
      </c>
      <c r="E2406" s="4">
        <v>31.29</v>
      </c>
      <c r="F2406" s="5">
        <f t="shared" si="2"/>
        <v>23547.8551</v>
      </c>
      <c r="G2406" s="6">
        <v>14535.53148196186</v>
      </c>
      <c r="H2406" s="6">
        <v>5969.347722695593</v>
      </c>
      <c r="I2406" s="6">
        <v>8566.183759266267</v>
      </c>
      <c r="J2406" s="7">
        <v>0.06999999999999995</v>
      </c>
      <c r="K2406" s="7">
        <v>-0.010000000000000009</v>
      </c>
      <c r="L2406" s="7">
        <v>0.020000000000000018</v>
      </c>
      <c r="M2406" s="4">
        <v>5.51</v>
      </c>
      <c r="N2406" s="4">
        <v>-5.84</v>
      </c>
      <c r="O2406" s="4">
        <v>10.76</v>
      </c>
      <c r="P2406" s="4">
        <v>0.335</v>
      </c>
      <c r="Q2406" s="4">
        <v>278953.66</v>
      </c>
      <c r="R2406" s="4">
        <v>77.49</v>
      </c>
      <c r="S2406" s="4">
        <v>0.0456</v>
      </c>
    </row>
    <row r="2407" ht="15.75" customHeight="1">
      <c r="A2407" s="3">
        <v>0.32076388888888885</v>
      </c>
      <c r="B2407" s="4">
        <v>10.52</v>
      </c>
      <c r="C2407" s="4">
        <v>50.94</v>
      </c>
      <c r="D2407" s="4">
        <v>15.45</v>
      </c>
      <c r="E2407" s="4">
        <v>31.28</v>
      </c>
      <c r="F2407" s="5">
        <f t="shared" si="2"/>
        <v>23549.88214</v>
      </c>
      <c r="G2407" s="6">
        <v>14503.86906736661</v>
      </c>
      <c r="H2407" s="6">
        <v>5992.584177801071</v>
      </c>
      <c r="I2407" s="6">
        <v>8511.284889565542</v>
      </c>
      <c r="J2407" s="7">
        <v>0.03999999999999998</v>
      </c>
      <c r="K2407" s="7">
        <v>-0.010000000000000009</v>
      </c>
      <c r="L2407" s="7">
        <v>-0.06000000000000005</v>
      </c>
      <c r="M2407" s="4">
        <v>4.34</v>
      </c>
      <c r="N2407" s="4">
        <v>12.06</v>
      </c>
      <c r="O2407" s="4">
        <v>16.31</v>
      </c>
      <c r="P2407" s="4">
        <v>0.334</v>
      </c>
      <c r="Q2407" s="4">
        <v>279513.29</v>
      </c>
      <c r="R2407" s="4">
        <v>77.64</v>
      </c>
      <c r="S2407" s="4">
        <v>0.0454</v>
      </c>
    </row>
    <row r="2408" ht="15.75" customHeight="1">
      <c r="A2408" s="3">
        <v>0.32078703703703704</v>
      </c>
      <c r="B2408" s="4">
        <v>10.11</v>
      </c>
      <c r="C2408" s="4">
        <v>50.19</v>
      </c>
      <c r="D2408" s="4">
        <v>15.01</v>
      </c>
      <c r="E2408" s="4">
        <v>31.24</v>
      </c>
      <c r="F2408" s="5">
        <f t="shared" si="2"/>
        <v>23557.99682</v>
      </c>
      <c r="G2408" s="6">
        <v>14501.27569553014</v>
      </c>
      <c r="H2408" s="6">
        <v>5925.808395136486</v>
      </c>
      <c r="I2408" s="6">
        <v>8575.46730039365</v>
      </c>
      <c r="J2408" s="7">
        <v>0.06</v>
      </c>
      <c r="K2408" s="7">
        <v>-0.020000000000000004</v>
      </c>
      <c r="L2408" s="7">
        <v>-0.020000000000000018</v>
      </c>
      <c r="M2408" s="4">
        <v>-0.08</v>
      </c>
      <c r="N2408" s="4">
        <v>-3.11</v>
      </c>
      <c r="O2408" s="4">
        <v>12.56</v>
      </c>
      <c r="P2408" s="4">
        <v>0.334</v>
      </c>
      <c r="Q2408" s="4">
        <v>279737.73</v>
      </c>
      <c r="R2408" s="4">
        <v>77.7</v>
      </c>
      <c r="S2408" s="4">
        <v>0.0453</v>
      </c>
    </row>
    <row r="2409" ht="15.75" customHeight="1">
      <c r="A2409" s="3">
        <v>0.32082175925925926</v>
      </c>
      <c r="B2409" s="4">
        <v>9.73</v>
      </c>
      <c r="C2409" s="4">
        <v>49.51</v>
      </c>
      <c r="D2409" s="4">
        <v>16.54</v>
      </c>
      <c r="E2409" s="4">
        <v>31.2</v>
      </c>
      <c r="F2409" s="5">
        <f t="shared" si="2"/>
        <v>23566.1219</v>
      </c>
      <c r="G2409" s="6">
        <v>14538.37895685852</v>
      </c>
      <c r="H2409" s="6">
        <v>5879.590546582566</v>
      </c>
      <c r="I2409" s="6">
        <v>8658.788410275956</v>
      </c>
      <c r="J2409" s="7">
        <v>0.06</v>
      </c>
      <c r="K2409" s="7">
        <v>0.0</v>
      </c>
      <c r="L2409" s="7">
        <v>-0.030000000000000027</v>
      </c>
      <c r="M2409" s="4">
        <v>-9.27</v>
      </c>
      <c r="N2409" s="4">
        <v>0.05</v>
      </c>
      <c r="O2409" s="4">
        <v>12.76</v>
      </c>
      <c r="P2409" s="4">
        <v>0.333</v>
      </c>
      <c r="Q2409" s="4">
        <v>279962.5</v>
      </c>
      <c r="R2409" s="4">
        <v>77.77</v>
      </c>
      <c r="S2409" s="4">
        <v>0.0452</v>
      </c>
    </row>
    <row r="2410" ht="15.75" customHeight="1">
      <c r="A2410" s="3">
        <v>0.32084490740740745</v>
      </c>
      <c r="B2410" s="4">
        <v>9.39</v>
      </c>
      <c r="C2410" s="4">
        <v>48.91</v>
      </c>
      <c r="D2410" s="4">
        <v>18.21</v>
      </c>
      <c r="E2410" s="4">
        <v>31.16</v>
      </c>
      <c r="F2410" s="5">
        <f t="shared" si="2"/>
        <v>23574.2574</v>
      </c>
      <c r="G2410" s="6">
        <v>14604.42311420618</v>
      </c>
      <c r="H2410" s="6">
        <v>6382.641267108343</v>
      </c>
      <c r="I2410" s="6">
        <v>8221.781847097838</v>
      </c>
      <c r="J2410" s="7">
        <v>0.10999999999999999</v>
      </c>
      <c r="K2410" s="7">
        <v>0.0</v>
      </c>
      <c r="L2410" s="7">
        <v>0.12</v>
      </c>
      <c r="M2410" s="4">
        <v>24.29</v>
      </c>
      <c r="N2410" s="4">
        <v>-10.96</v>
      </c>
      <c r="O2410" s="4">
        <v>0.47</v>
      </c>
      <c r="P2410" s="4">
        <v>0.334</v>
      </c>
      <c r="Q2410" s="4">
        <v>279737.73</v>
      </c>
      <c r="R2410" s="4">
        <v>77.7</v>
      </c>
      <c r="S2410" s="4">
        <v>0.0453</v>
      </c>
    </row>
    <row r="2411" ht="15.75" customHeight="1">
      <c r="A2411" s="3">
        <v>0.32087962962962957</v>
      </c>
      <c r="B2411" s="4">
        <v>8.95</v>
      </c>
      <c r="C2411" s="4">
        <v>48.11</v>
      </c>
      <c r="D2411" s="4">
        <v>16.04</v>
      </c>
      <c r="E2411" s="4">
        <v>31.09</v>
      </c>
      <c r="F2411" s="5">
        <f t="shared" si="2"/>
        <v>23588.51968</v>
      </c>
      <c r="G2411" s="6">
        <v>14493.83887873959</v>
      </c>
      <c r="H2411" s="6">
        <v>5966.849338321546</v>
      </c>
      <c r="I2411" s="6">
        <v>8526.989540418046</v>
      </c>
      <c r="J2411" s="7">
        <v>0.06</v>
      </c>
      <c r="K2411" s="7">
        <v>-0.020000000000000004</v>
      </c>
      <c r="L2411" s="7">
        <v>0.020000000000000018</v>
      </c>
      <c r="M2411" s="4">
        <v>-5.44</v>
      </c>
      <c r="N2411" s="4">
        <v>13.63</v>
      </c>
      <c r="O2411" s="4">
        <v>15.64</v>
      </c>
      <c r="P2411" s="4">
        <v>0.334</v>
      </c>
      <c r="Q2411" s="4">
        <v>279177.26</v>
      </c>
      <c r="R2411" s="4">
        <v>77.55</v>
      </c>
      <c r="S2411" s="4">
        <v>0.0455</v>
      </c>
    </row>
    <row r="2412" ht="15.75" customHeight="1">
      <c r="A2412" s="3">
        <v>0.32090277777777776</v>
      </c>
      <c r="B2412" s="4">
        <v>8.6</v>
      </c>
      <c r="C2412" s="4">
        <v>47.48</v>
      </c>
      <c r="D2412" s="4">
        <v>15.47</v>
      </c>
      <c r="E2412" s="4">
        <v>31.03</v>
      </c>
      <c r="F2412" s="5">
        <f t="shared" si="2"/>
        <v>23600.77008</v>
      </c>
      <c r="G2412" s="6">
        <v>14568.87582515838</v>
      </c>
      <c r="H2412" s="6">
        <v>6119.035697283267</v>
      </c>
      <c r="I2412" s="6">
        <v>8449.840127875115</v>
      </c>
      <c r="J2412" s="7">
        <v>0.04999999999999999</v>
      </c>
      <c r="K2412" s="7">
        <v>-0.020000000000000004</v>
      </c>
      <c r="L2412" s="7">
        <v>-0.06000000000000005</v>
      </c>
      <c r="M2412" s="4">
        <v>4.95</v>
      </c>
      <c r="N2412" s="4">
        <v>2.8</v>
      </c>
      <c r="O2412" s="4">
        <v>4.57</v>
      </c>
      <c r="P2412" s="4">
        <v>0.334</v>
      </c>
      <c r="Q2412" s="4">
        <v>279065.42</v>
      </c>
      <c r="R2412" s="4">
        <v>77.52</v>
      </c>
      <c r="S2412" s="4">
        <v>0.0456</v>
      </c>
    </row>
    <row r="2413" ht="15.75" customHeight="1">
      <c r="A2413" s="3">
        <v>0.3209375</v>
      </c>
      <c r="B2413" s="4">
        <v>8.51</v>
      </c>
      <c r="C2413" s="4">
        <v>47.32</v>
      </c>
      <c r="D2413" s="4">
        <v>14.76</v>
      </c>
      <c r="E2413" s="4">
        <v>31.0</v>
      </c>
      <c r="F2413" s="5">
        <f t="shared" si="2"/>
        <v>23606.90416</v>
      </c>
      <c r="G2413" s="6">
        <v>14621.93344181425</v>
      </c>
      <c r="H2413" s="6">
        <v>5798.212559537551</v>
      </c>
      <c r="I2413" s="6">
        <v>8823.720882276699</v>
      </c>
      <c r="J2413" s="7">
        <v>0.07999999999999996</v>
      </c>
      <c r="K2413" s="7">
        <v>0.0</v>
      </c>
      <c r="L2413" s="7">
        <v>0.04999999999999993</v>
      </c>
      <c r="M2413" s="4">
        <v>-5.69</v>
      </c>
      <c r="N2413" s="4">
        <v>-3.97</v>
      </c>
      <c r="O2413" s="4">
        <v>7.47</v>
      </c>
      <c r="P2413" s="4">
        <v>0.335</v>
      </c>
      <c r="Q2413" s="4">
        <v>278284.86</v>
      </c>
      <c r="R2413" s="4">
        <v>77.3</v>
      </c>
      <c r="S2413" s="4">
        <v>0.046</v>
      </c>
    </row>
    <row r="2414" ht="15.75" customHeight="1">
      <c r="A2414" s="3">
        <v>0.3209606481481482</v>
      </c>
      <c r="B2414" s="4">
        <v>8.45</v>
      </c>
      <c r="C2414" s="4">
        <v>47.21</v>
      </c>
      <c r="D2414" s="4">
        <v>14.34</v>
      </c>
      <c r="E2414" s="4">
        <v>30.94</v>
      </c>
      <c r="F2414" s="5">
        <f t="shared" si="2"/>
        <v>23619.19016</v>
      </c>
      <c r="G2414" s="6">
        <v>14655.29770760999</v>
      </c>
      <c r="H2414" s="6">
        <v>5868.457035396837</v>
      </c>
      <c r="I2414" s="6">
        <v>8786.840672213155</v>
      </c>
      <c r="J2414" s="7">
        <v>0.06</v>
      </c>
      <c r="K2414" s="7">
        <v>0.009999999999999995</v>
      </c>
      <c r="L2414" s="7">
        <v>-0.030000000000000027</v>
      </c>
      <c r="M2414" s="4">
        <v>1.97</v>
      </c>
      <c r="N2414" s="4">
        <v>7.36</v>
      </c>
      <c r="O2414" s="4">
        <v>-2.21</v>
      </c>
      <c r="P2414" s="4">
        <v>0.336</v>
      </c>
      <c r="Q2414" s="4">
        <v>277619.05</v>
      </c>
      <c r="R2414" s="4">
        <v>77.12</v>
      </c>
      <c r="S2414" s="4">
        <v>0.0463</v>
      </c>
    </row>
    <row r="2415" ht="15.75" customHeight="1">
      <c r="A2415" s="3">
        <v>0.3209953703703704</v>
      </c>
      <c r="B2415" s="4">
        <v>8.57</v>
      </c>
      <c r="C2415" s="4">
        <v>47.43</v>
      </c>
      <c r="D2415" s="4">
        <v>14.54</v>
      </c>
      <c r="E2415" s="4">
        <v>30.84</v>
      </c>
      <c r="F2415" s="5">
        <f t="shared" si="2"/>
        <v>23639.71986</v>
      </c>
      <c r="G2415" s="6">
        <v>15033.46233078039</v>
      </c>
      <c r="H2415" s="6">
        <v>5739.53564202217</v>
      </c>
      <c r="I2415" s="6">
        <v>9293.92668875822</v>
      </c>
      <c r="J2415" s="7">
        <v>0.06</v>
      </c>
      <c r="K2415" s="7">
        <v>-0.010000000000000009</v>
      </c>
      <c r="L2415" s="7">
        <v>-0.040000000000000036</v>
      </c>
      <c r="M2415" s="4">
        <v>-6.7</v>
      </c>
      <c r="N2415" s="4">
        <v>-7.13</v>
      </c>
      <c r="O2415" s="4">
        <v>-8.98</v>
      </c>
      <c r="P2415" s="4">
        <v>0.336</v>
      </c>
      <c r="Q2415" s="4">
        <v>277729.81</v>
      </c>
      <c r="R2415" s="4">
        <v>77.15</v>
      </c>
      <c r="S2415" s="4">
        <v>0.0462</v>
      </c>
    </row>
    <row r="2416" ht="15.75" customHeight="1">
      <c r="A2416" s="3">
        <v>0.32103009259259263</v>
      </c>
      <c r="B2416" s="4">
        <v>8.95</v>
      </c>
      <c r="C2416" s="4">
        <v>48.12</v>
      </c>
      <c r="D2416" s="4">
        <v>15.19</v>
      </c>
      <c r="E2416" s="4">
        <v>30.83</v>
      </c>
      <c r="F2416" s="5">
        <f t="shared" si="2"/>
        <v>23641.77649</v>
      </c>
      <c r="G2416" s="6">
        <v>15396.19577554149</v>
      </c>
      <c r="H2416" s="6">
        <v>5953.103692572676</v>
      </c>
      <c r="I2416" s="6">
        <v>9443.092082968811</v>
      </c>
      <c r="J2416" s="7">
        <v>0.04999999999999999</v>
      </c>
      <c r="K2416" s="7">
        <v>-0.010000000000000009</v>
      </c>
      <c r="L2416" s="7">
        <v>-0.040000000000000036</v>
      </c>
      <c r="M2416" s="4">
        <v>-10.18</v>
      </c>
      <c r="N2416" s="4">
        <v>-8.69</v>
      </c>
      <c r="O2416" s="4">
        <v>-18.79</v>
      </c>
      <c r="P2416" s="4">
        <v>0.336</v>
      </c>
      <c r="Q2416" s="4">
        <v>277951.58</v>
      </c>
      <c r="R2416" s="4">
        <v>77.21</v>
      </c>
      <c r="S2416" s="4">
        <v>0.0461</v>
      </c>
    </row>
    <row r="2417" ht="15.75" customHeight="1">
      <c r="A2417" s="3">
        <v>0.3210532407407407</v>
      </c>
      <c r="B2417" s="4">
        <v>8.75</v>
      </c>
      <c r="C2417" s="4">
        <v>47.76</v>
      </c>
      <c r="D2417" s="4">
        <v>17.66</v>
      </c>
      <c r="E2417" s="4">
        <v>30.72</v>
      </c>
      <c r="F2417" s="5">
        <f t="shared" si="2"/>
        <v>23664.44356</v>
      </c>
      <c r="G2417" s="6">
        <v>15509.45395645041</v>
      </c>
      <c r="H2417" s="6">
        <v>6288.079741692046</v>
      </c>
      <c r="I2417" s="6">
        <v>9221.374214758362</v>
      </c>
      <c r="J2417" s="7">
        <v>0.06999999999999995</v>
      </c>
      <c r="K2417" s="7">
        <v>0.0</v>
      </c>
      <c r="L2417" s="7">
        <v>0.0</v>
      </c>
      <c r="M2417" s="4">
        <v>-22.61</v>
      </c>
      <c r="N2417" s="4">
        <v>7.5</v>
      </c>
      <c r="O2417" s="4">
        <v>-24.46</v>
      </c>
      <c r="P2417" s="4">
        <v>0.335</v>
      </c>
      <c r="Q2417" s="4">
        <v>278396.12</v>
      </c>
      <c r="R2417" s="4">
        <v>77.33</v>
      </c>
      <c r="S2417" s="4">
        <v>0.0459</v>
      </c>
    </row>
    <row r="2418" ht="15.75" customHeight="1">
      <c r="A2418" s="3">
        <v>0.32108796296296294</v>
      </c>
      <c r="B2418" s="4">
        <v>8.61</v>
      </c>
      <c r="C2418" s="4">
        <v>47.5</v>
      </c>
      <c r="D2418" s="4">
        <v>20.86</v>
      </c>
      <c r="E2418" s="4">
        <v>30.72</v>
      </c>
      <c r="F2418" s="5">
        <f t="shared" si="2"/>
        <v>23664.44356</v>
      </c>
      <c r="G2418" s="6">
        <v>15289.47649078553</v>
      </c>
      <c r="H2418" s="6">
        <v>5923.560698799087</v>
      </c>
      <c r="I2418" s="6">
        <v>9365.915791986441</v>
      </c>
      <c r="J2418" s="7">
        <v>0.09999999999999998</v>
      </c>
      <c r="K2418" s="7">
        <v>0.0</v>
      </c>
      <c r="L2418" s="7">
        <v>0.06999999999999995</v>
      </c>
      <c r="M2418" s="4">
        <v>-6.53</v>
      </c>
      <c r="N2418" s="4">
        <v>3.47</v>
      </c>
      <c r="O2418" s="4">
        <v>-39.86</v>
      </c>
      <c r="P2418" s="4">
        <v>0.335</v>
      </c>
      <c r="Q2418" s="4">
        <v>278618.89</v>
      </c>
      <c r="R2418" s="4">
        <v>77.39</v>
      </c>
      <c r="S2418" s="4">
        <v>0.0458</v>
      </c>
    </row>
    <row r="2419" ht="15.75" customHeight="1">
      <c r="A2419" s="3">
        <v>0.3211111111111111</v>
      </c>
      <c r="B2419" s="4">
        <v>8.67</v>
      </c>
      <c r="C2419" s="4">
        <v>47.61</v>
      </c>
      <c r="D2419" s="4">
        <v>17.27</v>
      </c>
      <c r="E2419" s="4">
        <v>30.61</v>
      </c>
      <c r="F2419" s="5">
        <f t="shared" si="2"/>
        <v>23687.19193</v>
      </c>
      <c r="G2419" s="6">
        <v>15218.48327756734</v>
      </c>
      <c r="H2419" s="6">
        <v>5823.877725140946</v>
      </c>
      <c r="I2419" s="6">
        <v>9394.605552426397</v>
      </c>
      <c r="J2419" s="7">
        <v>0.03999999999999998</v>
      </c>
      <c r="K2419" s="7">
        <v>0.0</v>
      </c>
      <c r="L2419" s="7">
        <v>-0.08999999999999997</v>
      </c>
      <c r="M2419" s="4">
        <v>-8.82</v>
      </c>
      <c r="N2419" s="4">
        <v>-5.73</v>
      </c>
      <c r="O2419" s="4">
        <v>-39.57</v>
      </c>
      <c r="P2419" s="4">
        <v>0.335</v>
      </c>
      <c r="Q2419" s="4">
        <v>278618.89</v>
      </c>
      <c r="R2419" s="4">
        <v>77.39</v>
      </c>
      <c r="S2419" s="4">
        <v>0.0458</v>
      </c>
    </row>
    <row r="2420" ht="15.75" customHeight="1">
      <c r="A2420" s="3">
        <v>0.32114583333333335</v>
      </c>
      <c r="B2420" s="4">
        <v>8.99</v>
      </c>
      <c r="C2420" s="4">
        <v>48.18</v>
      </c>
      <c r="D2420" s="4">
        <v>19.17</v>
      </c>
      <c r="E2420" s="4">
        <v>30.63</v>
      </c>
      <c r="F2420" s="5">
        <f t="shared" si="2"/>
        <v>23683.04979</v>
      </c>
      <c r="G2420" s="6">
        <v>14994.74462793052</v>
      </c>
      <c r="H2420" s="6">
        <v>5691.462373598602</v>
      </c>
      <c r="I2420" s="6">
        <v>9303.282254331918</v>
      </c>
      <c r="J2420" s="7">
        <v>0.06999999999999995</v>
      </c>
      <c r="K2420" s="7">
        <v>-0.010000000000000009</v>
      </c>
      <c r="L2420" s="7">
        <v>-0.010000000000000009</v>
      </c>
      <c r="M2420" s="4">
        <v>-13.73</v>
      </c>
      <c r="N2420" s="4">
        <v>-7.52</v>
      </c>
      <c r="O2420" s="4">
        <v>-37.91</v>
      </c>
      <c r="P2420" s="4">
        <v>0.334</v>
      </c>
      <c r="Q2420" s="4">
        <v>279513.29</v>
      </c>
      <c r="R2420" s="4">
        <v>77.64</v>
      </c>
      <c r="S2420" s="4">
        <v>0.0454</v>
      </c>
    </row>
    <row r="2421" ht="15.75" customHeight="1">
      <c r="A2421" s="3">
        <v>0.32116898148148143</v>
      </c>
      <c r="B2421" s="4">
        <v>9.09</v>
      </c>
      <c r="C2421" s="4">
        <v>48.35</v>
      </c>
      <c r="D2421" s="4">
        <v>17.8</v>
      </c>
      <c r="E2421" s="4">
        <v>30.55</v>
      </c>
      <c r="F2421" s="5">
        <f t="shared" si="2"/>
        <v>23699.63462</v>
      </c>
      <c r="G2421" s="6">
        <v>14772.20697917664</v>
      </c>
      <c r="H2421" s="6">
        <v>6047.221842711362</v>
      </c>
      <c r="I2421" s="6">
        <v>8724.985136465273</v>
      </c>
      <c r="J2421" s="7">
        <v>0.06</v>
      </c>
      <c r="K2421" s="7">
        <v>-0.020000000000000004</v>
      </c>
      <c r="L2421" s="7">
        <v>-0.010000000000000009</v>
      </c>
      <c r="M2421" s="4">
        <v>-2.85</v>
      </c>
      <c r="N2421" s="4">
        <v>-6.29</v>
      </c>
      <c r="O2421" s="4">
        <v>-34.1</v>
      </c>
      <c r="P2421" s="4">
        <v>0.334</v>
      </c>
      <c r="Q2421" s="4">
        <v>279177.26</v>
      </c>
      <c r="R2421" s="4">
        <v>77.55</v>
      </c>
      <c r="S2421" s="4">
        <v>0.0455</v>
      </c>
    </row>
    <row r="2422" ht="15.75" customHeight="1">
      <c r="A2422" s="3">
        <v>0.32120370370370366</v>
      </c>
      <c r="B2422" s="4">
        <v>8.73</v>
      </c>
      <c r="C2422" s="4">
        <v>47.72</v>
      </c>
      <c r="D2422" s="4">
        <v>17.96</v>
      </c>
      <c r="E2422" s="4">
        <v>30.46</v>
      </c>
      <c r="F2422" s="5">
        <f t="shared" si="2"/>
        <v>23718.34454</v>
      </c>
      <c r="G2422" s="6">
        <v>14597.49165641449</v>
      </c>
      <c r="H2422" s="6">
        <v>5814.19543288069</v>
      </c>
      <c r="I2422" s="6">
        <v>8783.296223533796</v>
      </c>
      <c r="J2422" s="7">
        <v>0.06999999999999995</v>
      </c>
      <c r="K2422" s="7">
        <v>-0.010000000000000009</v>
      </c>
      <c r="L2422" s="7">
        <v>0.010000000000000009</v>
      </c>
      <c r="M2422" s="4">
        <v>-18.05</v>
      </c>
      <c r="N2422" s="4">
        <v>-17.26</v>
      </c>
      <c r="O2422" s="4">
        <v>-20.9</v>
      </c>
      <c r="P2422" s="4">
        <v>0.335</v>
      </c>
      <c r="Q2422" s="4">
        <v>278841.99</v>
      </c>
      <c r="R2422" s="4">
        <v>77.46</v>
      </c>
      <c r="S2422" s="4">
        <v>0.0457</v>
      </c>
    </row>
    <row r="2423" ht="15.75" customHeight="1">
      <c r="A2423" s="3">
        <v>0.32122685185185185</v>
      </c>
      <c r="B2423" s="4">
        <v>8.72</v>
      </c>
      <c r="C2423" s="4">
        <v>47.7</v>
      </c>
      <c r="D2423" s="4">
        <v>17.03</v>
      </c>
      <c r="E2423" s="4">
        <v>30.41</v>
      </c>
      <c r="F2423" s="5">
        <f t="shared" si="2"/>
        <v>23728.76285</v>
      </c>
      <c r="G2423" s="6">
        <v>14906.43716867047</v>
      </c>
      <c r="H2423" s="6">
        <v>5741.947768922507</v>
      </c>
      <c r="I2423" s="6">
        <v>9164.48939974796</v>
      </c>
      <c r="J2423" s="7">
        <v>0.08999999999999997</v>
      </c>
      <c r="K2423" s="7">
        <v>-0.010000000000000009</v>
      </c>
      <c r="L2423" s="7">
        <v>0.04999999999999993</v>
      </c>
      <c r="M2423" s="4">
        <v>-10.26</v>
      </c>
      <c r="N2423" s="4">
        <v>8.17</v>
      </c>
      <c r="O2423" s="4">
        <v>-13.16</v>
      </c>
      <c r="P2423" s="4">
        <v>0.334</v>
      </c>
      <c r="Q2423" s="4">
        <v>279513.29</v>
      </c>
      <c r="R2423" s="4">
        <v>77.64</v>
      </c>
      <c r="S2423" s="4">
        <v>0.0454</v>
      </c>
    </row>
    <row r="2424" ht="15.75" customHeight="1">
      <c r="A2424" s="3">
        <v>0.3212615740740741</v>
      </c>
      <c r="B2424" s="4">
        <v>8.98</v>
      </c>
      <c r="C2424" s="4">
        <v>48.16</v>
      </c>
      <c r="D2424" s="4">
        <v>16.45</v>
      </c>
      <c r="E2424" s="4">
        <v>30.39</v>
      </c>
      <c r="F2424" s="5">
        <f t="shared" si="2"/>
        <v>23732.93496</v>
      </c>
      <c r="G2424" s="6">
        <v>15060.84321539845</v>
      </c>
      <c r="H2424" s="6">
        <v>6076.743840892565</v>
      </c>
      <c r="I2424" s="6">
        <v>8984.099374505888</v>
      </c>
      <c r="J2424" s="7">
        <v>0.03999999999999998</v>
      </c>
      <c r="K2424" s="7">
        <v>-0.010000000000000009</v>
      </c>
      <c r="L2424" s="7">
        <v>-0.08999999999999997</v>
      </c>
      <c r="M2424" s="4">
        <v>0.36</v>
      </c>
      <c r="N2424" s="4">
        <v>-6.66</v>
      </c>
      <c r="O2424" s="4">
        <v>-6.73</v>
      </c>
      <c r="P2424" s="4">
        <v>0.333</v>
      </c>
      <c r="Q2424" s="4">
        <v>280300.3</v>
      </c>
      <c r="R2424" s="4">
        <v>77.86</v>
      </c>
      <c r="S2424" s="4">
        <v>0.045</v>
      </c>
    </row>
    <row r="2425" ht="15.75" customHeight="1">
      <c r="A2425" s="3">
        <v>0.32128472222222226</v>
      </c>
      <c r="B2425" s="4">
        <v>9.43</v>
      </c>
      <c r="C2425" s="4">
        <v>48.97</v>
      </c>
      <c r="D2425" s="4">
        <v>19.66</v>
      </c>
      <c r="E2425" s="4">
        <v>30.41</v>
      </c>
      <c r="F2425" s="5">
        <f t="shared" si="2"/>
        <v>23728.76285</v>
      </c>
      <c r="G2425" s="6">
        <v>14816.9710772209</v>
      </c>
      <c r="H2425" s="6">
        <v>5918.293287198591</v>
      </c>
      <c r="I2425" s="6">
        <v>8898.677790022306</v>
      </c>
      <c r="J2425" s="7">
        <v>0.06999999999999995</v>
      </c>
      <c r="K2425" s="7">
        <v>-0.010000000000000009</v>
      </c>
      <c r="L2425" s="7">
        <v>0.010000000000000009</v>
      </c>
      <c r="M2425" s="4">
        <v>-2.48</v>
      </c>
      <c r="N2425" s="4">
        <v>1.75</v>
      </c>
      <c r="O2425" s="4">
        <v>1.05</v>
      </c>
      <c r="P2425" s="4">
        <v>0.332</v>
      </c>
      <c r="Q2425" s="4">
        <v>281318.27</v>
      </c>
      <c r="R2425" s="4">
        <v>78.14</v>
      </c>
      <c r="S2425" s="4">
        <v>0.0446</v>
      </c>
    </row>
    <row r="2426" ht="15.75" customHeight="1">
      <c r="A2426" s="3">
        <v>0.3213194444444445</v>
      </c>
      <c r="B2426" s="4">
        <v>9.97</v>
      </c>
      <c r="C2426" s="4">
        <v>49.95</v>
      </c>
      <c r="D2426" s="4">
        <v>18.42</v>
      </c>
      <c r="E2426" s="4">
        <v>30.25</v>
      </c>
      <c r="F2426" s="5">
        <f t="shared" si="2"/>
        <v>23762.2169</v>
      </c>
      <c r="G2426" s="6">
        <v>15133.7341542722</v>
      </c>
      <c r="H2426" s="6">
        <v>5779.171330021712</v>
      </c>
      <c r="I2426" s="6">
        <v>9354.562824250486</v>
      </c>
      <c r="J2426" s="7">
        <v>0.019999999999999962</v>
      </c>
      <c r="K2426" s="7">
        <v>-0.020000000000000004</v>
      </c>
      <c r="L2426" s="7">
        <v>-0.08999999999999997</v>
      </c>
      <c r="M2426" s="4">
        <v>0.15</v>
      </c>
      <c r="N2426" s="4">
        <v>8.0</v>
      </c>
      <c r="O2426" s="4">
        <v>11.21</v>
      </c>
      <c r="P2426" s="4">
        <v>0.331</v>
      </c>
      <c r="Q2426" s="4">
        <v>282457.47</v>
      </c>
      <c r="R2426" s="4">
        <v>78.46</v>
      </c>
      <c r="S2426" s="4">
        <v>0.044</v>
      </c>
    </row>
    <row r="2427" ht="15.75" customHeight="1">
      <c r="A2427" s="3">
        <v>0.3213541666666666</v>
      </c>
      <c r="B2427" s="4">
        <v>10.34</v>
      </c>
      <c r="C2427" s="4">
        <v>50.61</v>
      </c>
      <c r="D2427" s="4">
        <v>16.09</v>
      </c>
      <c r="E2427" s="4">
        <v>30.29</v>
      </c>
      <c r="F2427" s="5">
        <f t="shared" si="2"/>
        <v>23753.83683</v>
      </c>
      <c r="G2427" s="6">
        <v>15152.49310625127</v>
      </c>
      <c r="H2427" s="6">
        <v>6159.985689139699</v>
      </c>
      <c r="I2427" s="6">
        <v>8992.507417111568</v>
      </c>
      <c r="J2427" s="7">
        <v>0.06999999999999995</v>
      </c>
      <c r="K2427" s="7">
        <v>-0.010000000000000009</v>
      </c>
      <c r="L2427" s="7">
        <v>-0.010000000000000009</v>
      </c>
      <c r="M2427" s="4">
        <v>4.73</v>
      </c>
      <c r="N2427" s="4">
        <v>-7.79</v>
      </c>
      <c r="O2427" s="4">
        <v>20.18</v>
      </c>
      <c r="P2427" s="4">
        <v>0.33</v>
      </c>
      <c r="Q2427" s="4">
        <v>282915.56</v>
      </c>
      <c r="R2427" s="4">
        <v>78.59</v>
      </c>
      <c r="S2427" s="4">
        <v>0.0438</v>
      </c>
    </row>
    <row r="2428" ht="15.75" customHeight="1">
      <c r="A2428" s="3">
        <v>0.3213773148148148</v>
      </c>
      <c r="B2428" s="4">
        <v>10.17</v>
      </c>
      <c r="C2428" s="4">
        <v>50.3</v>
      </c>
      <c r="D2428" s="4">
        <v>15.55</v>
      </c>
      <c r="E2428" s="4">
        <v>30.21</v>
      </c>
      <c r="F2428" s="5">
        <f t="shared" si="2"/>
        <v>23770.60806</v>
      </c>
      <c r="G2428" s="6">
        <v>15422.18052174686</v>
      </c>
      <c r="H2428" s="6">
        <v>5707.062452041431</v>
      </c>
      <c r="I2428" s="6">
        <v>9715.118069705433</v>
      </c>
      <c r="J2428" s="7">
        <v>0.06</v>
      </c>
      <c r="K2428" s="7">
        <v>0.0</v>
      </c>
      <c r="L2428" s="7">
        <v>-0.010000000000000009</v>
      </c>
      <c r="M2428" s="4">
        <v>6.58</v>
      </c>
      <c r="N2428" s="4">
        <v>0.8</v>
      </c>
      <c r="O2428" s="4">
        <v>20.35</v>
      </c>
      <c r="P2428" s="4">
        <v>0.33</v>
      </c>
      <c r="Q2428" s="4">
        <v>283030.3</v>
      </c>
      <c r="R2428" s="4">
        <v>78.62</v>
      </c>
      <c r="S2428" s="4">
        <v>0.0438</v>
      </c>
    </row>
    <row r="2429" ht="15.75" customHeight="1">
      <c r="A2429" s="3">
        <v>0.321412037037037</v>
      </c>
      <c r="B2429" s="4">
        <v>9.83</v>
      </c>
      <c r="C2429" s="4">
        <v>49.69</v>
      </c>
      <c r="D2429" s="4">
        <v>14.95</v>
      </c>
      <c r="E2429" s="4">
        <v>30.19</v>
      </c>
      <c r="F2429" s="5">
        <f t="shared" si="2"/>
        <v>23774.80781</v>
      </c>
      <c r="G2429" s="6">
        <v>15237.16406027526</v>
      </c>
      <c r="H2429" s="6">
        <v>6200.693359208132</v>
      </c>
      <c r="I2429" s="6">
        <v>9036.470701067123</v>
      </c>
      <c r="J2429" s="7">
        <v>0.06</v>
      </c>
      <c r="K2429" s="7">
        <v>-0.010000000000000009</v>
      </c>
      <c r="L2429" s="7">
        <v>-0.020000000000000018</v>
      </c>
      <c r="M2429" s="4">
        <v>13.68</v>
      </c>
      <c r="N2429" s="4">
        <v>-2.13</v>
      </c>
      <c r="O2429" s="4">
        <v>23.16</v>
      </c>
      <c r="P2429" s="4">
        <v>0.331</v>
      </c>
      <c r="Q2429" s="4">
        <v>282343.16</v>
      </c>
      <c r="R2429" s="4">
        <v>78.43</v>
      </c>
      <c r="S2429" s="4">
        <v>0.0441</v>
      </c>
    </row>
    <row r="2430" ht="15.75" customHeight="1">
      <c r="A2430" s="3">
        <v>0.3214351851851852</v>
      </c>
      <c r="B2430" s="4">
        <v>9.47</v>
      </c>
      <c r="C2430" s="4">
        <v>49.04</v>
      </c>
      <c r="D2430" s="4">
        <v>15.21</v>
      </c>
      <c r="E2430" s="4">
        <v>30.1</v>
      </c>
      <c r="F2430" s="5">
        <f t="shared" si="2"/>
        <v>23793.74118</v>
      </c>
      <c r="G2430" s="6">
        <v>15449.4731724908</v>
      </c>
      <c r="H2430" s="6">
        <v>5873.198397156811</v>
      </c>
      <c r="I2430" s="6">
        <v>9576.27477533399</v>
      </c>
      <c r="J2430" s="7">
        <v>0.06999999999999995</v>
      </c>
      <c r="K2430" s="7">
        <v>0.009999999999999995</v>
      </c>
      <c r="L2430" s="7">
        <v>0.010000000000000009</v>
      </c>
      <c r="M2430" s="4">
        <v>10.77</v>
      </c>
      <c r="N2430" s="4">
        <v>8.62</v>
      </c>
      <c r="O2430" s="4">
        <v>24.17</v>
      </c>
      <c r="P2430" s="4">
        <v>0.332</v>
      </c>
      <c r="Q2430" s="4">
        <v>281659.13</v>
      </c>
      <c r="R2430" s="4">
        <v>78.24</v>
      </c>
      <c r="S2430" s="4">
        <v>0.0444</v>
      </c>
    </row>
    <row r="2431" ht="15.75" customHeight="1">
      <c r="A2431" s="3">
        <v>0.32146990740740744</v>
      </c>
      <c r="B2431" s="4">
        <v>9.58</v>
      </c>
      <c r="C2431" s="4">
        <v>49.25</v>
      </c>
      <c r="D2431" s="4">
        <v>15.21</v>
      </c>
      <c r="E2431" s="4">
        <v>30.03</v>
      </c>
      <c r="F2431" s="5">
        <f t="shared" si="2"/>
        <v>23808.50631</v>
      </c>
      <c r="G2431" s="6">
        <v>15312.70401558751</v>
      </c>
      <c r="H2431" s="6">
        <v>6296.211970643012</v>
      </c>
      <c r="I2431" s="6">
        <v>9016.492044944498</v>
      </c>
      <c r="J2431" s="7">
        <v>0.04999999999999999</v>
      </c>
      <c r="K2431" s="7">
        <v>-0.020000000000000004</v>
      </c>
      <c r="L2431" s="7">
        <v>-0.06000000000000005</v>
      </c>
      <c r="M2431" s="4">
        <v>-1.75</v>
      </c>
      <c r="N2431" s="4">
        <v>0.15</v>
      </c>
      <c r="O2431" s="4">
        <v>24.23</v>
      </c>
      <c r="P2431" s="4">
        <v>0.331</v>
      </c>
      <c r="Q2431" s="4">
        <v>282343.16</v>
      </c>
      <c r="R2431" s="4">
        <v>78.43</v>
      </c>
      <c r="S2431" s="4">
        <v>0.0441</v>
      </c>
    </row>
    <row r="2432" ht="15.75" customHeight="1">
      <c r="A2432" s="3">
        <v>0.3214930555555555</v>
      </c>
      <c r="B2432" s="4">
        <v>10.09</v>
      </c>
      <c r="C2432" s="4">
        <v>50.16</v>
      </c>
      <c r="D2432" s="4">
        <v>14.9</v>
      </c>
      <c r="E2432" s="4">
        <v>29.99</v>
      </c>
      <c r="F2432" s="5">
        <f t="shared" si="2"/>
        <v>23816.95898</v>
      </c>
      <c r="G2432" s="6">
        <v>15365.01638731645</v>
      </c>
      <c r="H2432" s="6">
        <v>6266.068668797692</v>
      </c>
      <c r="I2432" s="6">
        <v>9098.947718518753</v>
      </c>
      <c r="J2432" s="7">
        <v>0.06</v>
      </c>
      <c r="K2432" s="7">
        <v>0.0</v>
      </c>
      <c r="L2432" s="7">
        <v>-0.020000000000000018</v>
      </c>
      <c r="M2432" s="4">
        <v>11.83</v>
      </c>
      <c r="N2432" s="4">
        <v>-2.96</v>
      </c>
      <c r="O2432" s="4">
        <v>16.12</v>
      </c>
      <c r="P2432" s="4">
        <v>0.331</v>
      </c>
      <c r="Q2432" s="4">
        <v>282228.94</v>
      </c>
      <c r="R2432" s="4">
        <v>78.4</v>
      </c>
      <c r="S2432" s="4">
        <v>0.0441</v>
      </c>
    </row>
    <row r="2433" ht="15.75" customHeight="1">
      <c r="A2433" s="3">
        <v>0.32152777777777775</v>
      </c>
      <c r="B2433" s="4">
        <v>10.63</v>
      </c>
      <c r="C2433" s="4">
        <v>51.14</v>
      </c>
      <c r="D2433" s="4">
        <v>15.96</v>
      </c>
      <c r="E2433" s="4">
        <v>30.02</v>
      </c>
      <c r="F2433" s="5">
        <f t="shared" si="2"/>
        <v>23810.61842</v>
      </c>
      <c r="G2433" s="6">
        <v>15075.19039763541</v>
      </c>
      <c r="H2433" s="6">
        <v>6411.629738143978</v>
      </c>
      <c r="I2433" s="6">
        <v>8663.560659491433</v>
      </c>
      <c r="J2433" s="7">
        <v>0.06</v>
      </c>
      <c r="K2433" s="7">
        <v>0.0</v>
      </c>
      <c r="L2433" s="7">
        <v>0.010000000000000009</v>
      </c>
      <c r="M2433" s="4">
        <v>0.05</v>
      </c>
      <c r="N2433" s="4">
        <v>-1.89</v>
      </c>
      <c r="O2433" s="4">
        <v>16.74</v>
      </c>
      <c r="P2433" s="4">
        <v>0.331</v>
      </c>
      <c r="Q2433" s="4">
        <v>282343.16</v>
      </c>
      <c r="R2433" s="4">
        <v>78.43</v>
      </c>
      <c r="S2433" s="4">
        <v>0.0441</v>
      </c>
    </row>
    <row r="2434" ht="15.75" customHeight="1">
      <c r="A2434" s="3">
        <v>0.32155092592592593</v>
      </c>
      <c r="B2434" s="4">
        <v>10.28</v>
      </c>
      <c r="C2434" s="4">
        <v>50.5</v>
      </c>
      <c r="D2434" s="4">
        <v>14.9</v>
      </c>
      <c r="E2434" s="4">
        <v>29.87</v>
      </c>
      <c r="F2434" s="5">
        <f t="shared" si="2"/>
        <v>23842.38482</v>
      </c>
      <c r="G2434" s="6">
        <v>15438.30156546731</v>
      </c>
      <c r="H2434" s="6">
        <v>6456.858514678372</v>
      </c>
      <c r="I2434" s="6">
        <v>8981.44305078894</v>
      </c>
      <c r="J2434" s="7">
        <v>0.08999999999999997</v>
      </c>
      <c r="K2434" s="7">
        <v>-0.010000000000000009</v>
      </c>
      <c r="L2434" s="7">
        <v>0.020000000000000018</v>
      </c>
      <c r="M2434" s="4">
        <v>14.54</v>
      </c>
      <c r="N2434" s="4">
        <v>12.22</v>
      </c>
      <c r="O2434" s="4">
        <v>6.47</v>
      </c>
      <c r="P2434" s="4">
        <v>0.331</v>
      </c>
      <c r="Q2434" s="4">
        <v>281772.92</v>
      </c>
      <c r="R2434" s="4">
        <v>78.27</v>
      </c>
      <c r="S2434" s="4">
        <v>0.0443</v>
      </c>
    </row>
    <row r="2435" ht="15.75" customHeight="1">
      <c r="A2435" s="3">
        <v>0.32158564814814816</v>
      </c>
      <c r="B2435" s="4">
        <v>9.61</v>
      </c>
      <c r="C2435" s="4">
        <v>49.3</v>
      </c>
      <c r="D2435" s="4">
        <v>14.28</v>
      </c>
      <c r="E2435" s="4">
        <v>29.85</v>
      </c>
      <c r="F2435" s="5">
        <f t="shared" si="2"/>
        <v>23846.63239</v>
      </c>
      <c r="G2435" s="6">
        <v>15235.45173534922</v>
      </c>
      <c r="H2435" s="6">
        <v>6024.171087884289</v>
      </c>
      <c r="I2435" s="6">
        <v>9211.280647464933</v>
      </c>
      <c r="J2435" s="7">
        <v>0.06999999999999995</v>
      </c>
      <c r="K2435" s="7">
        <v>-0.010000000000000009</v>
      </c>
      <c r="L2435" s="7">
        <v>0.020000000000000018</v>
      </c>
      <c r="M2435" s="4">
        <v>-7.48</v>
      </c>
      <c r="N2435" s="4">
        <v>-1.69</v>
      </c>
      <c r="O2435" s="4">
        <v>13.03</v>
      </c>
      <c r="P2435" s="4">
        <v>0.334</v>
      </c>
      <c r="Q2435" s="4">
        <v>279850.07</v>
      </c>
      <c r="R2435" s="4">
        <v>77.74</v>
      </c>
      <c r="S2435" s="4">
        <v>0.0452</v>
      </c>
    </row>
    <row r="2436" ht="15.75" customHeight="1">
      <c r="A2436" s="3">
        <v>0.32160879629629624</v>
      </c>
      <c r="B2436" s="4">
        <v>9.16</v>
      </c>
      <c r="C2436" s="4">
        <v>48.49</v>
      </c>
      <c r="D2436" s="4">
        <v>14.16</v>
      </c>
      <c r="E2436" s="4">
        <v>29.75</v>
      </c>
      <c r="F2436" s="5">
        <f t="shared" si="2"/>
        <v>23867.91302</v>
      </c>
      <c r="G2436" s="6">
        <v>15121.80593945914</v>
      </c>
      <c r="H2436" s="6">
        <v>6421.24750086431</v>
      </c>
      <c r="I2436" s="6">
        <v>8700.558438594835</v>
      </c>
      <c r="J2436" s="7">
        <v>0.04999999999999999</v>
      </c>
      <c r="K2436" s="7">
        <v>-0.010000000000000009</v>
      </c>
      <c r="L2436" s="7">
        <v>-0.040000000000000036</v>
      </c>
      <c r="M2436" s="4">
        <v>0.84</v>
      </c>
      <c r="N2436" s="4">
        <v>-2.14</v>
      </c>
      <c r="O2436" s="4">
        <v>-1.75</v>
      </c>
      <c r="P2436" s="4">
        <v>0.335</v>
      </c>
      <c r="Q2436" s="4">
        <v>278953.66</v>
      </c>
      <c r="R2436" s="4">
        <v>77.49</v>
      </c>
      <c r="S2436" s="4">
        <v>0.0456</v>
      </c>
    </row>
    <row r="2437" ht="15.75" customHeight="1">
      <c r="A2437" s="3">
        <v>0.32164351851851847</v>
      </c>
      <c r="B2437" s="4">
        <v>8.94</v>
      </c>
      <c r="C2437" s="4">
        <v>48.09</v>
      </c>
      <c r="D2437" s="4">
        <v>16.55</v>
      </c>
      <c r="E2437" s="4">
        <v>29.74</v>
      </c>
      <c r="F2437" s="5">
        <f t="shared" si="2"/>
        <v>23870.04501</v>
      </c>
      <c r="G2437" s="6">
        <v>15106.76272221055</v>
      </c>
      <c r="H2437" s="6">
        <v>6050.785703925586</v>
      </c>
      <c r="I2437" s="6">
        <v>9055.977018284964</v>
      </c>
      <c r="J2437" s="7">
        <v>0.06999999999999995</v>
      </c>
      <c r="K2437" s="7">
        <v>0.0</v>
      </c>
      <c r="L2437" s="7">
        <v>0.0</v>
      </c>
      <c r="M2437" s="4">
        <v>-5.0</v>
      </c>
      <c r="N2437" s="4">
        <v>-0.74</v>
      </c>
      <c r="O2437" s="4">
        <v>-16.58</v>
      </c>
      <c r="P2437" s="4">
        <v>0.335</v>
      </c>
      <c r="Q2437" s="4">
        <v>278618.89</v>
      </c>
      <c r="R2437" s="4">
        <v>77.39</v>
      </c>
      <c r="S2437" s="4">
        <v>0.0458</v>
      </c>
    </row>
    <row r="2438" ht="15.75" customHeight="1">
      <c r="A2438" s="3">
        <v>0.32166666666666666</v>
      </c>
      <c r="B2438" s="4">
        <v>8.66</v>
      </c>
      <c r="C2438" s="4">
        <v>47.58</v>
      </c>
      <c r="D2438" s="4">
        <v>16.18</v>
      </c>
      <c r="E2438" s="4">
        <v>29.58</v>
      </c>
      <c r="F2438" s="5">
        <f t="shared" si="2"/>
        <v>23904.25478</v>
      </c>
      <c r="G2438" s="6">
        <v>15101.49493931871</v>
      </c>
      <c r="H2438" s="6">
        <v>6096.355271140461</v>
      </c>
      <c r="I2438" s="6">
        <v>9005.139668178246</v>
      </c>
      <c r="J2438" s="7">
        <v>0.04999999999999999</v>
      </c>
      <c r="K2438" s="7">
        <v>-0.010000000000000009</v>
      </c>
      <c r="L2438" s="7">
        <v>-0.040000000000000036</v>
      </c>
      <c r="M2438" s="4">
        <v>-16.77</v>
      </c>
      <c r="N2438" s="4">
        <v>-13.0</v>
      </c>
      <c r="O2438" s="4">
        <v>-21.25</v>
      </c>
      <c r="P2438" s="4">
        <v>0.336</v>
      </c>
      <c r="Q2438" s="4">
        <v>277729.81</v>
      </c>
      <c r="R2438" s="4">
        <v>77.15</v>
      </c>
      <c r="S2438" s="4">
        <v>0.0462</v>
      </c>
    </row>
    <row r="2439" ht="15.75" customHeight="1">
      <c r="A2439" s="3">
        <v>0.3217013888888889</v>
      </c>
      <c r="B2439" s="4">
        <v>8.59</v>
      </c>
      <c r="C2439" s="4">
        <v>47.45</v>
      </c>
      <c r="D2439" s="4">
        <v>15.89</v>
      </c>
      <c r="E2439" s="4">
        <v>29.68</v>
      </c>
      <c r="F2439" s="5">
        <f t="shared" si="2"/>
        <v>23882.85206</v>
      </c>
      <c r="G2439" s="6">
        <v>14760.40724476583</v>
      </c>
      <c r="H2439" s="6">
        <v>6251.527313854681</v>
      </c>
      <c r="I2439" s="6">
        <v>8508.87993091115</v>
      </c>
      <c r="J2439" s="7">
        <v>0.08999999999999997</v>
      </c>
      <c r="K2439" s="7">
        <v>0.0</v>
      </c>
      <c r="L2439" s="7">
        <v>0.039999999999999925</v>
      </c>
      <c r="M2439" s="4">
        <v>-24.37</v>
      </c>
      <c r="N2439" s="4">
        <v>10.43</v>
      </c>
      <c r="O2439" s="4">
        <v>-30.44</v>
      </c>
      <c r="P2439" s="4">
        <v>0.337</v>
      </c>
      <c r="Q2439" s="4">
        <v>276846.01</v>
      </c>
      <c r="R2439" s="4">
        <v>76.9</v>
      </c>
      <c r="S2439" s="4">
        <v>0.0466</v>
      </c>
    </row>
    <row r="2440" ht="15.75" customHeight="1">
      <c r="A2440" s="3">
        <v>0.3217361111111111</v>
      </c>
      <c r="B2440" s="4">
        <v>8.9</v>
      </c>
      <c r="C2440" s="4">
        <v>48.02</v>
      </c>
      <c r="D2440" s="4">
        <v>20.72</v>
      </c>
      <c r="E2440" s="4">
        <v>29.61</v>
      </c>
      <c r="F2440" s="5">
        <f t="shared" si="2"/>
        <v>23897.82637</v>
      </c>
      <c r="G2440" s="6">
        <v>14939.25754709301</v>
      </c>
      <c r="H2440" s="6">
        <v>6346.899655330888</v>
      </c>
      <c r="I2440" s="6">
        <v>8592.35789176212</v>
      </c>
      <c r="J2440" s="7">
        <v>0.08999999999999997</v>
      </c>
      <c r="K2440" s="7">
        <v>0.0</v>
      </c>
      <c r="L2440" s="7">
        <v>0.020000000000000018</v>
      </c>
      <c r="M2440" s="4">
        <v>-9.76</v>
      </c>
      <c r="N2440" s="4">
        <v>2.37</v>
      </c>
      <c r="O2440" s="4">
        <v>-50.01</v>
      </c>
      <c r="P2440" s="4">
        <v>0.336</v>
      </c>
      <c r="Q2440" s="4">
        <v>277951.58</v>
      </c>
      <c r="R2440" s="4">
        <v>77.21</v>
      </c>
      <c r="S2440" s="4">
        <v>0.0461</v>
      </c>
    </row>
    <row r="2441" ht="15.75" customHeight="1">
      <c r="A2441" s="3">
        <v>0.3217592592592593</v>
      </c>
      <c r="B2441" s="4">
        <v>8.99</v>
      </c>
      <c r="C2441" s="4">
        <v>48.19</v>
      </c>
      <c r="D2441" s="4">
        <v>17.65</v>
      </c>
      <c r="E2441" s="4">
        <v>29.59</v>
      </c>
      <c r="F2441" s="5">
        <f t="shared" si="2"/>
        <v>23902.11125</v>
      </c>
      <c r="G2441" s="6">
        <v>14894.47472486749</v>
      </c>
      <c r="H2441" s="6">
        <v>6070.060969452691</v>
      </c>
      <c r="I2441" s="6">
        <v>8824.413755414796</v>
      </c>
      <c r="J2441" s="7">
        <v>0.06999999999999995</v>
      </c>
      <c r="K2441" s="7">
        <v>0.0</v>
      </c>
      <c r="L2441" s="7">
        <v>-0.030000000000000027</v>
      </c>
      <c r="M2441" s="4">
        <v>-22.79</v>
      </c>
      <c r="N2441" s="4">
        <v>-13.64</v>
      </c>
      <c r="O2441" s="4">
        <v>-47.01</v>
      </c>
      <c r="P2441" s="4">
        <v>0.335</v>
      </c>
      <c r="Q2441" s="4">
        <v>278173.69</v>
      </c>
      <c r="R2441" s="4">
        <v>77.27</v>
      </c>
      <c r="S2441" s="4">
        <v>0.046</v>
      </c>
    </row>
    <row r="2442" ht="15.75" customHeight="1">
      <c r="A2442" s="3">
        <v>0.32179398148148153</v>
      </c>
      <c r="B2442" s="4">
        <v>8.91</v>
      </c>
      <c r="C2442" s="4">
        <v>48.03</v>
      </c>
      <c r="D2442" s="4">
        <v>19.75</v>
      </c>
      <c r="E2442" s="4">
        <v>29.43</v>
      </c>
      <c r="F2442" s="5">
        <f t="shared" si="2"/>
        <v>23936.49491</v>
      </c>
      <c r="G2442" s="6">
        <v>14836.39929438839</v>
      </c>
      <c r="H2442" s="6">
        <v>6124.737850378814</v>
      </c>
      <c r="I2442" s="6">
        <v>8711.661444009576</v>
      </c>
      <c r="J2442" s="7">
        <v>0.07999999999999996</v>
      </c>
      <c r="K2442" s="7">
        <v>0.009999999999999995</v>
      </c>
      <c r="L2442" s="7">
        <v>0.030000000000000027</v>
      </c>
      <c r="M2442" s="4">
        <v>-26.44</v>
      </c>
      <c r="N2442" s="4">
        <v>-0.62</v>
      </c>
      <c r="O2442" s="4">
        <v>-39.55</v>
      </c>
      <c r="P2442" s="4">
        <v>0.335</v>
      </c>
      <c r="Q2442" s="4">
        <v>278841.99</v>
      </c>
      <c r="R2442" s="4">
        <v>77.46</v>
      </c>
      <c r="S2442" s="4">
        <v>0.0457</v>
      </c>
    </row>
    <row r="2443" ht="15.75" customHeight="1">
      <c r="A2443" s="3">
        <v>0.3218171296296296</v>
      </c>
      <c r="B2443" s="4">
        <v>9.15</v>
      </c>
      <c r="C2443" s="4">
        <v>48.47</v>
      </c>
      <c r="D2443" s="4">
        <v>16.71</v>
      </c>
      <c r="E2443" s="4">
        <v>29.39</v>
      </c>
      <c r="F2443" s="5">
        <f t="shared" si="2"/>
        <v>23945.12003</v>
      </c>
      <c r="G2443" s="6">
        <v>14515.12362580621</v>
      </c>
      <c r="H2443" s="6">
        <v>6130.345476273305</v>
      </c>
      <c r="I2443" s="6">
        <v>8384.778149532904</v>
      </c>
      <c r="J2443" s="7">
        <v>0.04999999999999999</v>
      </c>
      <c r="K2443" s="7">
        <v>-0.010000000000000009</v>
      </c>
      <c r="L2443" s="7">
        <v>-0.050000000000000044</v>
      </c>
      <c r="M2443" s="4">
        <v>-13.79</v>
      </c>
      <c r="N2443" s="4">
        <v>11.35</v>
      </c>
      <c r="O2443" s="4">
        <v>-40.85</v>
      </c>
      <c r="P2443" s="4">
        <v>0.334</v>
      </c>
      <c r="Q2443" s="4">
        <v>279065.42</v>
      </c>
      <c r="R2443" s="4">
        <v>77.52</v>
      </c>
      <c r="S2443" s="4">
        <v>0.0456</v>
      </c>
    </row>
    <row r="2444" ht="15.75" customHeight="1">
      <c r="A2444" s="3">
        <v>0.32185185185185183</v>
      </c>
      <c r="B2444" s="4">
        <v>9.23</v>
      </c>
      <c r="C2444" s="4">
        <v>48.62</v>
      </c>
      <c r="D2444" s="4">
        <v>16.29</v>
      </c>
      <c r="E2444" s="4">
        <v>29.39</v>
      </c>
      <c r="F2444" s="5">
        <f t="shared" si="2"/>
        <v>23945.12003</v>
      </c>
      <c r="G2444" s="6">
        <v>14716.42762894557</v>
      </c>
      <c r="H2444" s="6">
        <v>6292.586494479504</v>
      </c>
      <c r="I2444" s="6">
        <v>8423.841134466064</v>
      </c>
      <c r="J2444" s="7">
        <v>0.06999999999999995</v>
      </c>
      <c r="K2444" s="7">
        <v>0.0</v>
      </c>
      <c r="L2444" s="7">
        <v>0.0</v>
      </c>
      <c r="M2444" s="4">
        <v>1.66</v>
      </c>
      <c r="N2444" s="4">
        <v>-1.37</v>
      </c>
      <c r="O2444" s="4">
        <v>-38.18</v>
      </c>
      <c r="P2444" s="4">
        <v>0.335</v>
      </c>
      <c r="Q2444" s="4">
        <v>278618.89</v>
      </c>
      <c r="R2444" s="4">
        <v>77.39</v>
      </c>
      <c r="S2444" s="4">
        <v>0.0458</v>
      </c>
    </row>
    <row r="2445" ht="15.75" customHeight="1">
      <c r="A2445" s="3">
        <v>0.321875</v>
      </c>
      <c r="B2445" s="4">
        <v>8.85</v>
      </c>
      <c r="C2445" s="4">
        <v>47.92</v>
      </c>
      <c r="D2445" s="4">
        <v>15.08</v>
      </c>
      <c r="E2445" s="4">
        <v>29.33</v>
      </c>
      <c r="F2445" s="5">
        <f t="shared" si="2"/>
        <v>23958.07975</v>
      </c>
      <c r="G2445" s="6">
        <v>14570.3970272516</v>
      </c>
      <c r="H2445" s="6">
        <v>6341.569549088515</v>
      </c>
      <c r="I2445" s="6">
        <v>8228.82747816308</v>
      </c>
      <c r="J2445" s="7">
        <v>0.07999999999999996</v>
      </c>
      <c r="K2445" s="7">
        <v>-0.010000000000000009</v>
      </c>
      <c r="L2445" s="7">
        <v>0.0</v>
      </c>
      <c r="M2445" s="4">
        <v>-6.47</v>
      </c>
      <c r="N2445" s="4">
        <v>-6.68</v>
      </c>
      <c r="O2445" s="4">
        <v>-20.21</v>
      </c>
      <c r="P2445" s="4">
        <v>0.335</v>
      </c>
      <c r="Q2445" s="4">
        <v>278507.46</v>
      </c>
      <c r="R2445" s="4">
        <v>77.36</v>
      </c>
      <c r="S2445" s="4">
        <v>0.0459</v>
      </c>
    </row>
    <row r="2446" ht="15.75" customHeight="1">
      <c r="A2446" s="3">
        <v>0.32190972222222225</v>
      </c>
      <c r="B2446" s="4">
        <v>8.49</v>
      </c>
      <c r="C2446" s="4">
        <v>47.28</v>
      </c>
      <c r="D2446" s="4">
        <v>14.61</v>
      </c>
      <c r="E2446" s="4">
        <v>29.26</v>
      </c>
      <c r="F2446" s="5">
        <f t="shared" si="2"/>
        <v>23973.23297</v>
      </c>
      <c r="G2446" s="6">
        <v>14498.3392448298</v>
      </c>
      <c r="H2446" s="6">
        <v>6147.397313195846</v>
      </c>
      <c r="I2446" s="6">
        <v>8350.941931633954</v>
      </c>
      <c r="J2446" s="7">
        <v>0.03999999999999998</v>
      </c>
      <c r="K2446" s="7">
        <v>-0.010000000000000009</v>
      </c>
      <c r="L2446" s="7">
        <v>-0.050000000000000044</v>
      </c>
      <c r="M2446" s="4">
        <v>-5.5</v>
      </c>
      <c r="N2446" s="4">
        <v>-9.11</v>
      </c>
      <c r="O2446" s="4">
        <v>-11.71</v>
      </c>
      <c r="P2446" s="4">
        <v>0.336</v>
      </c>
      <c r="Q2446" s="4">
        <v>278062.59</v>
      </c>
      <c r="R2446" s="4">
        <v>77.24</v>
      </c>
      <c r="S2446" s="4">
        <v>0.0461</v>
      </c>
    </row>
    <row r="2447" ht="15.75" customHeight="1">
      <c r="A2447" s="3">
        <v>0.3219328703703703</v>
      </c>
      <c r="B2447" s="4">
        <v>8.7</v>
      </c>
      <c r="C2447" s="4">
        <v>47.66</v>
      </c>
      <c r="D2447" s="4">
        <v>15.42</v>
      </c>
      <c r="E2447" s="4">
        <v>29.17</v>
      </c>
      <c r="F2447" s="5">
        <f t="shared" si="2"/>
        <v>23992.76904</v>
      </c>
      <c r="G2447" s="6">
        <v>14813.57962508866</v>
      </c>
      <c r="H2447" s="6">
        <v>6345.134385738249</v>
      </c>
      <c r="I2447" s="6">
        <v>8468.445239350409</v>
      </c>
      <c r="J2447" s="7">
        <v>0.06</v>
      </c>
      <c r="K2447" s="7">
        <v>-0.010000000000000009</v>
      </c>
      <c r="L2447" s="7">
        <v>-0.030000000000000027</v>
      </c>
      <c r="M2447" s="4">
        <v>-9.25</v>
      </c>
      <c r="N2447" s="4">
        <v>8.6</v>
      </c>
      <c r="O2447" s="4">
        <v>-0.82</v>
      </c>
      <c r="P2447" s="4">
        <v>0.335</v>
      </c>
      <c r="Q2447" s="4">
        <v>278618.89</v>
      </c>
      <c r="R2447" s="4">
        <v>77.39</v>
      </c>
      <c r="S2447" s="4">
        <v>0.0458</v>
      </c>
    </row>
    <row r="2448" ht="15.75" customHeight="1">
      <c r="A2448" s="3">
        <v>0.32196759259259256</v>
      </c>
      <c r="B2448" s="4">
        <v>8.94</v>
      </c>
      <c r="C2448" s="4">
        <v>48.09</v>
      </c>
      <c r="D2448" s="4">
        <v>15.07</v>
      </c>
      <c r="E2448" s="4">
        <v>29.12</v>
      </c>
      <c r="F2448" s="5">
        <f t="shared" si="2"/>
        <v>24003.64847</v>
      </c>
      <c r="G2448" s="6">
        <v>14949.54344883826</v>
      </c>
      <c r="H2448" s="6">
        <v>6177.680176328924</v>
      </c>
      <c r="I2448" s="6">
        <v>8771.863272509336</v>
      </c>
      <c r="J2448" s="7">
        <v>0.06999999999999995</v>
      </c>
      <c r="K2448" s="7">
        <v>0.0</v>
      </c>
      <c r="L2448" s="7">
        <v>0.020000000000000018</v>
      </c>
      <c r="M2448" s="4">
        <v>5.36</v>
      </c>
      <c r="N2448" s="4">
        <v>-12.23</v>
      </c>
      <c r="O2448" s="4">
        <v>-0.32</v>
      </c>
      <c r="P2448" s="4">
        <v>0.334</v>
      </c>
      <c r="Q2448" s="4">
        <v>279625.47</v>
      </c>
      <c r="R2448" s="4">
        <v>77.67</v>
      </c>
      <c r="S2448" s="4">
        <v>0.0453</v>
      </c>
    </row>
    <row r="2449" ht="15.75" customHeight="1">
      <c r="A2449" s="3">
        <v>0.32199074074074074</v>
      </c>
      <c r="B2449" s="4">
        <v>9.1</v>
      </c>
      <c r="C2449" s="4">
        <v>48.38</v>
      </c>
      <c r="D2449" s="4">
        <v>14.68</v>
      </c>
      <c r="E2449" s="4">
        <v>29.08</v>
      </c>
      <c r="F2449" s="5">
        <f t="shared" si="2"/>
        <v>24012.36548</v>
      </c>
      <c r="G2449" s="6">
        <v>14974.30896378312</v>
      </c>
      <c r="H2449" s="6">
        <v>6141.334451607745</v>
      </c>
      <c r="I2449" s="6">
        <v>8832.974512175379</v>
      </c>
      <c r="J2449" s="7">
        <v>0.06</v>
      </c>
      <c r="K2449" s="7">
        <v>-0.010000000000000009</v>
      </c>
      <c r="L2449" s="7">
        <v>-0.030000000000000027</v>
      </c>
      <c r="M2449" s="4">
        <v>4.44</v>
      </c>
      <c r="N2449" s="4">
        <v>10.21</v>
      </c>
      <c r="O2449" s="4">
        <v>10.18</v>
      </c>
      <c r="P2449" s="4">
        <v>0.334</v>
      </c>
      <c r="Q2449" s="4">
        <v>279513.29</v>
      </c>
      <c r="R2449" s="4">
        <v>77.64</v>
      </c>
      <c r="S2449" s="4">
        <v>0.0454</v>
      </c>
    </row>
    <row r="2450" ht="15.75" customHeight="1">
      <c r="A2450" s="3">
        <v>0.32202546296296297</v>
      </c>
      <c r="B2450" s="4">
        <v>8.56</v>
      </c>
      <c r="C2450" s="4">
        <v>47.41</v>
      </c>
      <c r="D2450" s="4">
        <v>14.4</v>
      </c>
      <c r="E2450" s="4">
        <v>29.06</v>
      </c>
      <c r="F2450" s="5">
        <f t="shared" si="2"/>
        <v>24016.72848</v>
      </c>
      <c r="G2450" s="6">
        <v>15061.9493837213</v>
      </c>
      <c r="H2450" s="6">
        <v>6079.077697405844</v>
      </c>
      <c r="I2450" s="6">
        <v>8982.871686315459</v>
      </c>
      <c r="J2450" s="7">
        <v>0.06</v>
      </c>
      <c r="K2450" s="7">
        <v>-0.020000000000000004</v>
      </c>
      <c r="L2450" s="7">
        <v>-0.07000000000000006</v>
      </c>
      <c r="M2450" s="4">
        <v>3.74</v>
      </c>
      <c r="N2450" s="4">
        <v>-1.44</v>
      </c>
      <c r="O2450" s="4">
        <v>20.7</v>
      </c>
      <c r="P2450" s="4">
        <v>0.334</v>
      </c>
      <c r="Q2450" s="4">
        <v>279513.29</v>
      </c>
      <c r="R2450" s="4">
        <v>77.64</v>
      </c>
      <c r="S2450" s="4">
        <v>0.0454</v>
      </c>
    </row>
    <row r="2451" ht="15.75" customHeight="1">
      <c r="A2451" s="3">
        <v>0.3220601851851852</v>
      </c>
      <c r="B2451" s="4">
        <v>8.02</v>
      </c>
      <c r="C2451" s="4">
        <v>46.44</v>
      </c>
      <c r="D2451" s="4">
        <v>14.12</v>
      </c>
      <c r="E2451" s="4">
        <v>28.96</v>
      </c>
      <c r="F2451" s="5">
        <f t="shared" si="2"/>
        <v>24038.58861</v>
      </c>
      <c r="G2451" s="6">
        <v>15310.25373113726</v>
      </c>
      <c r="H2451" s="6">
        <v>6244.388283561079</v>
      </c>
      <c r="I2451" s="6">
        <v>9065.86544757618</v>
      </c>
      <c r="J2451" s="7">
        <v>0.06</v>
      </c>
      <c r="K2451" s="7">
        <v>-0.010000000000000009</v>
      </c>
      <c r="L2451" s="7">
        <v>-0.020000000000000018</v>
      </c>
      <c r="M2451" s="4">
        <v>10.82</v>
      </c>
      <c r="N2451" s="4">
        <v>1.95</v>
      </c>
      <c r="O2451" s="4">
        <v>28.66</v>
      </c>
      <c r="P2451" s="4">
        <v>0.335</v>
      </c>
      <c r="Q2451" s="4">
        <v>278730.4</v>
      </c>
      <c r="R2451" s="4">
        <v>77.43</v>
      </c>
      <c r="S2451" s="4">
        <v>0.0457</v>
      </c>
    </row>
    <row r="2452" ht="15.75" customHeight="1">
      <c r="A2452" s="3">
        <v>0.3220833333333333</v>
      </c>
      <c r="B2452" s="4">
        <v>7.54</v>
      </c>
      <c r="C2452" s="4">
        <v>45.58</v>
      </c>
      <c r="D2452" s="4">
        <v>13.98</v>
      </c>
      <c r="E2452" s="4">
        <v>29.0</v>
      </c>
      <c r="F2452" s="5">
        <f t="shared" si="2"/>
        <v>24029.83551</v>
      </c>
      <c r="G2452" s="6">
        <v>14958.25657278689</v>
      </c>
      <c r="H2452" s="6">
        <v>5931.610519750402</v>
      </c>
      <c r="I2452" s="6">
        <v>9026.646053036488</v>
      </c>
      <c r="J2452" s="7">
        <v>0.07999999999999996</v>
      </c>
      <c r="K2452" s="7">
        <v>-0.020000000000000004</v>
      </c>
      <c r="L2452" s="7">
        <v>-0.020000000000000018</v>
      </c>
      <c r="M2452" s="4">
        <v>7.6</v>
      </c>
      <c r="N2452" s="4">
        <v>-9.0</v>
      </c>
      <c r="O2452" s="4">
        <v>28.96</v>
      </c>
      <c r="P2452" s="4">
        <v>0.336</v>
      </c>
      <c r="Q2452" s="4">
        <v>277619.05</v>
      </c>
      <c r="R2452" s="4">
        <v>77.12</v>
      </c>
      <c r="S2452" s="4">
        <v>0.0463</v>
      </c>
    </row>
    <row r="2453" ht="15.75" customHeight="1">
      <c r="A2453" s="3">
        <v>0.3221180555555555</v>
      </c>
      <c r="B2453" s="4">
        <v>7.59</v>
      </c>
      <c r="C2453" s="4">
        <v>45.66</v>
      </c>
      <c r="D2453" s="4">
        <v>14.09</v>
      </c>
      <c r="E2453" s="4">
        <v>28.87</v>
      </c>
      <c r="F2453" s="5">
        <f t="shared" si="2"/>
        <v>24058.32738</v>
      </c>
      <c r="G2453" s="6">
        <v>15112.27782334438</v>
      </c>
      <c r="H2453" s="6">
        <v>6398.422017932677</v>
      </c>
      <c r="I2453" s="6">
        <v>8713.855805411706</v>
      </c>
      <c r="J2453" s="7">
        <v>0.07999999999999996</v>
      </c>
      <c r="K2453" s="7">
        <v>-0.010000000000000009</v>
      </c>
      <c r="L2453" s="7">
        <v>0.020000000000000018</v>
      </c>
      <c r="M2453" s="4">
        <v>23.78</v>
      </c>
      <c r="N2453" s="4">
        <v>2.69</v>
      </c>
      <c r="O2453" s="4">
        <v>22.81</v>
      </c>
      <c r="P2453" s="4">
        <v>0.337</v>
      </c>
      <c r="Q2453" s="4">
        <v>277176.82</v>
      </c>
      <c r="R2453" s="4">
        <v>76.99</v>
      </c>
      <c r="S2453" s="4">
        <v>0.0465</v>
      </c>
    </row>
    <row r="2454" ht="15.75" customHeight="1">
      <c r="A2454" s="3">
        <v>0.3221412037037037</v>
      </c>
      <c r="B2454" s="4">
        <v>7.92</v>
      </c>
      <c r="C2454" s="4">
        <v>46.25</v>
      </c>
      <c r="D2454" s="4">
        <v>14.3</v>
      </c>
      <c r="E2454" s="4">
        <v>28.85</v>
      </c>
      <c r="F2454" s="5">
        <f t="shared" si="2"/>
        <v>24062.72212</v>
      </c>
      <c r="G2454" s="6">
        <v>15205.28168445597</v>
      </c>
      <c r="H2454" s="6">
        <v>6119.354309049495</v>
      </c>
      <c r="I2454" s="6">
        <v>9085.92737540647</v>
      </c>
      <c r="J2454" s="7">
        <v>0.06</v>
      </c>
      <c r="K2454" s="7">
        <v>-0.010000000000000009</v>
      </c>
      <c r="L2454" s="7">
        <v>-0.010000000000000009</v>
      </c>
      <c r="M2454" s="4">
        <v>6.79</v>
      </c>
      <c r="N2454" s="4">
        <v>7.37</v>
      </c>
      <c r="O2454" s="4">
        <v>25.23</v>
      </c>
      <c r="P2454" s="4">
        <v>0.337</v>
      </c>
      <c r="Q2454" s="4">
        <v>276846.01</v>
      </c>
      <c r="R2454" s="4">
        <v>76.9</v>
      </c>
      <c r="S2454" s="4">
        <v>0.0466</v>
      </c>
    </row>
    <row r="2455" ht="15.75" customHeight="1">
      <c r="A2455" s="3">
        <v>0.3221759259259259</v>
      </c>
      <c r="B2455" s="4">
        <v>7.89</v>
      </c>
      <c r="C2455" s="4">
        <v>46.19</v>
      </c>
      <c r="D2455" s="4">
        <v>14.76</v>
      </c>
      <c r="E2455" s="4">
        <v>28.72</v>
      </c>
      <c r="F2455" s="5">
        <f t="shared" si="2"/>
        <v>24091.36246</v>
      </c>
      <c r="G2455" s="6">
        <v>15042.1337626377</v>
      </c>
      <c r="H2455" s="6">
        <v>6027.561817385197</v>
      </c>
      <c r="I2455" s="6">
        <v>9014.5719452525</v>
      </c>
      <c r="J2455" s="7">
        <v>0.03999999999999998</v>
      </c>
      <c r="K2455" s="7">
        <v>-0.010000000000000009</v>
      </c>
      <c r="L2455" s="7">
        <v>-0.06000000000000005</v>
      </c>
      <c r="M2455" s="4">
        <v>6.95</v>
      </c>
      <c r="N2455" s="4">
        <v>1.01</v>
      </c>
      <c r="O2455" s="4">
        <v>13.45</v>
      </c>
      <c r="P2455" s="4">
        <v>0.337</v>
      </c>
      <c r="Q2455" s="4">
        <v>276956.2</v>
      </c>
      <c r="R2455" s="4">
        <v>76.93</v>
      </c>
      <c r="S2455" s="4">
        <v>0.0466</v>
      </c>
    </row>
    <row r="2456" ht="15.75" customHeight="1">
      <c r="A2456" s="3">
        <v>0.3221990740740741</v>
      </c>
      <c r="B2456" s="4">
        <v>7.47</v>
      </c>
      <c r="C2456" s="4">
        <v>45.44</v>
      </c>
      <c r="D2456" s="4">
        <v>14.24</v>
      </c>
      <c r="E2456" s="4">
        <v>28.81</v>
      </c>
      <c r="F2456" s="5">
        <f t="shared" si="2"/>
        <v>24071.52076</v>
      </c>
      <c r="G2456" s="6">
        <v>15021.79288481714</v>
      </c>
      <c r="H2456" s="6">
        <v>6162.954639032099</v>
      </c>
      <c r="I2456" s="6">
        <v>8858.838245785044</v>
      </c>
      <c r="J2456" s="7">
        <v>0.04999999999999999</v>
      </c>
      <c r="K2456" s="7">
        <v>0.0</v>
      </c>
      <c r="L2456" s="7">
        <v>-0.020000000000000018</v>
      </c>
      <c r="M2456" s="4">
        <v>-3.69</v>
      </c>
      <c r="N2456" s="4">
        <v>1.33</v>
      </c>
      <c r="O2456" s="4">
        <v>6.84</v>
      </c>
      <c r="P2456" s="4">
        <v>0.338</v>
      </c>
      <c r="Q2456" s="4">
        <v>275748.61</v>
      </c>
      <c r="R2456" s="4">
        <v>76.6</v>
      </c>
      <c r="S2456" s="4">
        <v>0.0472</v>
      </c>
    </row>
    <row r="2457" ht="15.75" customHeight="1">
      <c r="A2457" s="3">
        <v>0.32223379629629634</v>
      </c>
      <c r="B2457" s="4">
        <v>6.89</v>
      </c>
      <c r="C2457" s="4">
        <v>44.41</v>
      </c>
      <c r="D2457" s="4">
        <v>13.9</v>
      </c>
      <c r="E2457" s="4">
        <v>28.69</v>
      </c>
      <c r="F2457" s="5">
        <f t="shared" si="2"/>
        <v>24097.99017</v>
      </c>
      <c r="G2457" s="6">
        <v>15153.90598080946</v>
      </c>
      <c r="H2457" s="6">
        <v>5921.69008754835</v>
      </c>
      <c r="I2457" s="6">
        <v>9232.215893261115</v>
      </c>
      <c r="J2457" s="7">
        <v>0.06</v>
      </c>
      <c r="K2457" s="7">
        <v>-0.010000000000000009</v>
      </c>
      <c r="L2457" s="7">
        <v>-0.010000000000000009</v>
      </c>
      <c r="M2457" s="4">
        <v>13.21</v>
      </c>
      <c r="N2457" s="4">
        <v>0.49</v>
      </c>
      <c r="O2457" s="4">
        <v>-11.08</v>
      </c>
      <c r="P2457" s="4">
        <v>0.34</v>
      </c>
      <c r="Q2457" s="4">
        <v>274117.65</v>
      </c>
      <c r="R2457" s="4">
        <v>76.14</v>
      </c>
      <c r="S2457" s="4">
        <v>0.048</v>
      </c>
    </row>
    <row r="2458" ht="15.75" customHeight="1">
      <c r="A2458" s="3">
        <v>0.3222569444444444</v>
      </c>
      <c r="B2458" s="4">
        <v>6.56</v>
      </c>
      <c r="C2458" s="4">
        <v>43.8</v>
      </c>
      <c r="D2458" s="4">
        <v>14.65</v>
      </c>
      <c r="E2458" s="4">
        <v>28.65</v>
      </c>
      <c r="F2458" s="5">
        <f t="shared" si="2"/>
        <v>24106.83792</v>
      </c>
      <c r="G2458" s="6">
        <v>15254.14009914371</v>
      </c>
      <c r="H2458" s="6">
        <v>6156.10864393119</v>
      </c>
      <c r="I2458" s="6">
        <v>9098.03145521252</v>
      </c>
      <c r="J2458" s="7">
        <v>0.07999999999999996</v>
      </c>
      <c r="K2458" s="7">
        <v>0.0</v>
      </c>
      <c r="L2458" s="7">
        <v>0.039999999999999925</v>
      </c>
      <c r="M2458" s="4">
        <v>-27.18</v>
      </c>
      <c r="N2458" s="4">
        <v>-14.84</v>
      </c>
      <c r="O2458" s="4">
        <v>-12.05</v>
      </c>
      <c r="P2458" s="4">
        <v>0.341</v>
      </c>
      <c r="Q2458" s="4">
        <v>273685.76</v>
      </c>
      <c r="R2458" s="4">
        <v>76.02</v>
      </c>
      <c r="S2458" s="4">
        <v>0.0482</v>
      </c>
    </row>
    <row r="2459" ht="15.75" customHeight="1">
      <c r="A2459" s="3">
        <v>0.32229166666666664</v>
      </c>
      <c r="B2459" s="4">
        <v>6.37</v>
      </c>
      <c r="C2459" s="4">
        <v>43.47</v>
      </c>
      <c r="D2459" s="4">
        <v>14.9</v>
      </c>
      <c r="E2459" s="4">
        <v>28.57</v>
      </c>
      <c r="F2459" s="5">
        <f t="shared" si="2"/>
        <v>24124.57053</v>
      </c>
      <c r="G2459" s="6">
        <v>15365.47533391488</v>
      </c>
      <c r="H2459" s="6">
        <v>6430.355828185172</v>
      </c>
      <c r="I2459" s="6">
        <v>8935.119505729705</v>
      </c>
      <c r="J2459" s="7">
        <v>0.06</v>
      </c>
      <c r="K2459" s="7">
        <v>-0.010000000000000009</v>
      </c>
      <c r="L2459" s="7">
        <v>0.010000000000000009</v>
      </c>
      <c r="M2459" s="4">
        <v>-16.09</v>
      </c>
      <c r="N2459" s="4">
        <v>9.22</v>
      </c>
      <c r="O2459" s="4">
        <v>-27.56</v>
      </c>
      <c r="P2459" s="4">
        <v>0.34</v>
      </c>
      <c r="Q2459" s="4">
        <v>274550.81</v>
      </c>
      <c r="R2459" s="4">
        <v>76.26</v>
      </c>
      <c r="S2459" s="4">
        <v>0.0478</v>
      </c>
    </row>
    <row r="2460" ht="15.75" customHeight="1">
      <c r="A2460" s="3">
        <v>0.32231481481481483</v>
      </c>
      <c r="B2460" s="4">
        <v>6.42</v>
      </c>
      <c r="C2460" s="4">
        <v>43.56</v>
      </c>
      <c r="D2460" s="4">
        <v>14.28</v>
      </c>
      <c r="E2460" s="4">
        <v>28.57</v>
      </c>
      <c r="F2460" s="5">
        <f t="shared" si="2"/>
        <v>24124.57053</v>
      </c>
      <c r="G2460" s="6">
        <v>15449.8139436567</v>
      </c>
      <c r="H2460" s="6">
        <v>6355.154949003153</v>
      </c>
      <c r="I2460" s="6">
        <v>9094.65899465355</v>
      </c>
      <c r="J2460" s="7">
        <v>0.06999999999999995</v>
      </c>
      <c r="K2460" s="7">
        <v>-0.010000000000000009</v>
      </c>
      <c r="L2460" s="7">
        <v>-0.010000000000000009</v>
      </c>
      <c r="M2460" s="4">
        <v>-11.77</v>
      </c>
      <c r="N2460" s="4">
        <v>-3.77</v>
      </c>
      <c r="O2460" s="4">
        <v>-31.29</v>
      </c>
      <c r="P2460" s="4">
        <v>0.339</v>
      </c>
      <c r="Q2460" s="4">
        <v>275094.06</v>
      </c>
      <c r="R2460" s="4">
        <v>76.42</v>
      </c>
      <c r="S2460" s="4">
        <v>0.0475</v>
      </c>
    </row>
    <row r="2461" ht="15.75" customHeight="1">
      <c r="A2461" s="3">
        <v>0.32234953703703706</v>
      </c>
      <c r="B2461" s="4">
        <v>6.78</v>
      </c>
      <c r="C2461" s="4">
        <v>44.2</v>
      </c>
      <c r="D2461" s="4">
        <v>17.15</v>
      </c>
      <c r="E2461" s="4">
        <v>28.53</v>
      </c>
      <c r="F2461" s="5">
        <f t="shared" si="2"/>
        <v>24133.45546</v>
      </c>
      <c r="G2461" s="6">
        <v>15589.01404000903</v>
      </c>
      <c r="H2461" s="6">
        <v>6098.285814293758</v>
      </c>
      <c r="I2461" s="6">
        <v>9490.728225715273</v>
      </c>
      <c r="J2461" s="7">
        <v>0.04999999999999999</v>
      </c>
      <c r="K2461" s="7">
        <v>0.0</v>
      </c>
      <c r="L2461" s="7">
        <v>-0.040000000000000036</v>
      </c>
      <c r="M2461" s="4">
        <v>-11.49</v>
      </c>
      <c r="N2461" s="4">
        <v>-3.76</v>
      </c>
      <c r="O2461" s="4">
        <v>-36.2</v>
      </c>
      <c r="P2461" s="4">
        <v>0.338</v>
      </c>
      <c r="Q2461" s="4">
        <v>275967.44</v>
      </c>
      <c r="R2461" s="4">
        <v>76.66</v>
      </c>
      <c r="S2461" s="4">
        <v>0.0471</v>
      </c>
    </row>
    <row r="2462" ht="15.75" customHeight="1">
      <c r="A2462" s="3">
        <v>0.32237268518518514</v>
      </c>
      <c r="B2462" s="4">
        <v>6.97</v>
      </c>
      <c r="C2462" s="4">
        <v>44.55</v>
      </c>
      <c r="D2462" s="4">
        <v>19.02</v>
      </c>
      <c r="E2462" s="4">
        <v>28.54</v>
      </c>
      <c r="F2462" s="5">
        <f t="shared" si="2"/>
        <v>24131.23306</v>
      </c>
      <c r="G2462" s="6">
        <v>15748.59601476869</v>
      </c>
      <c r="H2462" s="6">
        <v>6593.821405893411</v>
      </c>
      <c r="I2462" s="6">
        <v>9154.774608875283</v>
      </c>
      <c r="J2462" s="7">
        <v>0.06</v>
      </c>
      <c r="K2462" s="7">
        <v>0.0</v>
      </c>
      <c r="L2462" s="7">
        <v>-0.040000000000000036</v>
      </c>
      <c r="M2462" s="4">
        <v>-15.91</v>
      </c>
      <c r="N2462" s="4">
        <v>-4.52</v>
      </c>
      <c r="O2462" s="4">
        <v>-35.44</v>
      </c>
      <c r="P2462" s="4">
        <v>0.337</v>
      </c>
      <c r="Q2462" s="4">
        <v>276406.08</v>
      </c>
      <c r="R2462" s="4">
        <v>76.78</v>
      </c>
      <c r="S2462" s="4">
        <v>0.0469</v>
      </c>
    </row>
    <row r="2463" ht="15.75" customHeight="1">
      <c r="A2463" s="3">
        <v>0.32240740740740736</v>
      </c>
      <c r="B2463" s="4">
        <v>6.85</v>
      </c>
      <c r="C2463" s="4">
        <v>44.33</v>
      </c>
      <c r="D2463" s="4">
        <v>21.19</v>
      </c>
      <c r="E2463" s="4">
        <v>28.43</v>
      </c>
      <c r="F2463" s="5">
        <f t="shared" si="2"/>
        <v>24155.72241</v>
      </c>
      <c r="G2463" s="6">
        <v>15633.26168998702</v>
      </c>
      <c r="H2463" s="6">
        <v>6443.713751261324</v>
      </c>
      <c r="I2463" s="6">
        <v>9189.547938725695</v>
      </c>
      <c r="J2463" s="7">
        <v>0.06</v>
      </c>
      <c r="K2463" s="7">
        <v>0.0</v>
      </c>
      <c r="L2463" s="7">
        <v>-0.010000000000000009</v>
      </c>
      <c r="M2463" s="4">
        <v>-12.31</v>
      </c>
      <c r="N2463" s="4">
        <v>-3.51</v>
      </c>
      <c r="O2463" s="4">
        <v>-30.35</v>
      </c>
      <c r="P2463" s="4">
        <v>0.337</v>
      </c>
      <c r="Q2463" s="4">
        <v>276956.2</v>
      </c>
      <c r="R2463" s="4">
        <v>76.93</v>
      </c>
      <c r="S2463" s="4">
        <v>0.0466</v>
      </c>
    </row>
    <row r="2464" ht="15.75" customHeight="1">
      <c r="A2464" s="3">
        <v>0.3224421296296296</v>
      </c>
      <c r="B2464" s="4">
        <v>6.94</v>
      </c>
      <c r="C2464" s="4">
        <v>44.5</v>
      </c>
      <c r="D2464" s="4">
        <v>18.09</v>
      </c>
      <c r="E2464" s="4">
        <v>28.33</v>
      </c>
      <c r="F2464" s="5">
        <f t="shared" si="2"/>
        <v>24178.06781</v>
      </c>
      <c r="G2464" s="6">
        <v>15242.03228270782</v>
      </c>
      <c r="H2464" s="6">
        <v>6105.7104005635</v>
      </c>
      <c r="I2464" s="6">
        <v>9136.321882144322</v>
      </c>
      <c r="J2464" s="7">
        <v>0.06</v>
      </c>
      <c r="K2464" s="7">
        <v>-0.020000000000000004</v>
      </c>
      <c r="L2464" s="7">
        <v>-0.050000000000000044</v>
      </c>
      <c r="M2464" s="4">
        <v>-5.65</v>
      </c>
      <c r="N2464" s="4">
        <v>-4.69</v>
      </c>
      <c r="O2464" s="4">
        <v>-22.61</v>
      </c>
      <c r="P2464" s="4">
        <v>0.336</v>
      </c>
      <c r="Q2464" s="4">
        <v>277287.25</v>
      </c>
      <c r="R2464" s="4">
        <v>77.02</v>
      </c>
      <c r="S2464" s="4">
        <v>0.0464</v>
      </c>
    </row>
    <row r="2465" ht="15.75" customHeight="1">
      <c r="A2465" s="3">
        <v>0.3224652777777778</v>
      </c>
      <c r="B2465" s="4">
        <v>7.25</v>
      </c>
      <c r="C2465" s="4">
        <v>45.04</v>
      </c>
      <c r="D2465" s="4">
        <v>16.82</v>
      </c>
      <c r="E2465" s="4">
        <v>28.34</v>
      </c>
      <c r="F2465" s="5">
        <f t="shared" si="2"/>
        <v>24175.82973</v>
      </c>
      <c r="G2465" s="6">
        <v>15648.52658129891</v>
      </c>
      <c r="H2465" s="6">
        <v>6080.707102779473</v>
      </c>
      <c r="I2465" s="6">
        <v>9567.819478519443</v>
      </c>
      <c r="J2465" s="7">
        <v>0.06999999999999995</v>
      </c>
      <c r="K2465" s="7">
        <v>-0.010000000000000009</v>
      </c>
      <c r="L2465" s="7">
        <v>0.0</v>
      </c>
      <c r="M2465" s="4">
        <v>-16.33</v>
      </c>
      <c r="N2465" s="4">
        <v>-5.37</v>
      </c>
      <c r="O2465" s="4">
        <v>-11.92</v>
      </c>
      <c r="P2465" s="4">
        <v>0.335</v>
      </c>
      <c r="Q2465" s="4">
        <v>278284.86</v>
      </c>
      <c r="R2465" s="4">
        <v>77.3</v>
      </c>
      <c r="S2465" s="4">
        <v>0.046</v>
      </c>
    </row>
    <row r="2466" ht="15.75" customHeight="1">
      <c r="A2466" s="3">
        <v>0.3225</v>
      </c>
      <c r="B2466" s="4">
        <v>7.75</v>
      </c>
      <c r="C2466" s="4">
        <v>45.95</v>
      </c>
      <c r="D2466" s="4">
        <v>17.13</v>
      </c>
      <c r="E2466" s="4">
        <v>28.3</v>
      </c>
      <c r="F2466" s="5">
        <f t="shared" si="2"/>
        <v>24184.78682</v>
      </c>
      <c r="G2466" s="6">
        <v>15485.55610546545</v>
      </c>
      <c r="H2466" s="6">
        <v>6277.657711742992</v>
      </c>
      <c r="I2466" s="6">
        <v>9207.898393722462</v>
      </c>
      <c r="J2466" s="7">
        <v>0.06999999999999995</v>
      </c>
      <c r="K2466" s="7">
        <v>-0.010000000000000009</v>
      </c>
      <c r="L2466" s="7">
        <v>0.010000000000000009</v>
      </c>
      <c r="M2466" s="4">
        <v>-1.84</v>
      </c>
      <c r="N2466" s="4">
        <v>2.05</v>
      </c>
      <c r="O2466" s="4">
        <v>-8.11</v>
      </c>
      <c r="P2466" s="4">
        <v>0.334</v>
      </c>
      <c r="Q2466" s="4">
        <v>279850.07</v>
      </c>
      <c r="R2466" s="4">
        <v>77.74</v>
      </c>
      <c r="S2466" s="4">
        <v>0.0452</v>
      </c>
    </row>
    <row r="2467" ht="15.75" customHeight="1">
      <c r="A2467" s="3">
        <v>0.3225231481481481</v>
      </c>
      <c r="B2467" s="4">
        <v>8.26</v>
      </c>
      <c r="C2467" s="4">
        <v>46.87</v>
      </c>
      <c r="D2467" s="4">
        <v>16.28</v>
      </c>
      <c r="E2467" s="4">
        <v>28.24</v>
      </c>
      <c r="F2467" s="5">
        <f t="shared" si="2"/>
        <v>24198.24622</v>
      </c>
      <c r="G2467" s="6">
        <v>15356.02946678331</v>
      </c>
      <c r="H2467" s="6">
        <v>5980.282307203375</v>
      </c>
      <c r="I2467" s="6">
        <v>9375.747159579932</v>
      </c>
      <c r="J2467" s="7">
        <v>0.03999999999999998</v>
      </c>
      <c r="K2467" s="7">
        <v>-0.020000000000000004</v>
      </c>
      <c r="L2467" s="7">
        <v>-0.09999999999999998</v>
      </c>
      <c r="M2467" s="4">
        <v>-0.36</v>
      </c>
      <c r="N2467" s="4">
        <v>-0.05</v>
      </c>
      <c r="O2467" s="4">
        <v>3.5</v>
      </c>
      <c r="P2467" s="4">
        <v>0.333</v>
      </c>
      <c r="Q2467" s="4">
        <v>280638.86</v>
      </c>
      <c r="R2467" s="4">
        <v>77.96</v>
      </c>
      <c r="S2467" s="4">
        <v>0.0449</v>
      </c>
    </row>
    <row r="2468" ht="15.75" customHeight="1">
      <c r="A2468" s="3">
        <v>0.3225578703703703</v>
      </c>
      <c r="B2468" s="4">
        <v>8.53</v>
      </c>
      <c r="C2468" s="4">
        <v>47.36</v>
      </c>
      <c r="D2468" s="4">
        <v>15.09</v>
      </c>
      <c r="E2468" s="4">
        <v>28.28</v>
      </c>
      <c r="F2468" s="5">
        <f t="shared" si="2"/>
        <v>24189.27011</v>
      </c>
      <c r="G2468" s="6">
        <v>15375.76771693115</v>
      </c>
      <c r="H2468" s="6">
        <v>6123.804695269308</v>
      </c>
      <c r="I2468" s="6">
        <v>9251.963021661839</v>
      </c>
      <c r="J2468" s="7">
        <v>0.06</v>
      </c>
      <c r="K2468" s="7">
        <v>0.0</v>
      </c>
      <c r="L2468" s="7">
        <v>0.010000000000000009</v>
      </c>
      <c r="M2468" s="4">
        <v>2.36</v>
      </c>
      <c r="N2468" s="4">
        <v>0.21</v>
      </c>
      <c r="O2468" s="4">
        <v>17.63</v>
      </c>
      <c r="P2468" s="4">
        <v>0.334</v>
      </c>
      <c r="Q2468" s="4">
        <v>279513.29</v>
      </c>
      <c r="R2468" s="4">
        <v>77.64</v>
      </c>
      <c r="S2468" s="4">
        <v>0.0454</v>
      </c>
    </row>
    <row r="2469" ht="15.75" customHeight="1">
      <c r="A2469" s="3">
        <v>0.3225810185185185</v>
      </c>
      <c r="B2469" s="4">
        <v>8.77</v>
      </c>
      <c r="C2469" s="4">
        <v>47.79</v>
      </c>
      <c r="D2469" s="4">
        <v>14.44</v>
      </c>
      <c r="E2469" s="4">
        <v>28.16</v>
      </c>
      <c r="F2469" s="5">
        <f t="shared" si="2"/>
        <v>24216.23665</v>
      </c>
      <c r="G2469" s="6">
        <v>15566.75677377778</v>
      </c>
      <c r="H2469" s="6">
        <v>5843.724957646539</v>
      </c>
      <c r="I2469" s="6">
        <v>9723.031816131239</v>
      </c>
      <c r="J2469" s="7">
        <v>0.04999999999999999</v>
      </c>
      <c r="K2469" s="7">
        <v>-0.010000000000000009</v>
      </c>
      <c r="L2469" s="7">
        <v>-0.040000000000000036</v>
      </c>
      <c r="M2469" s="4">
        <v>23.05</v>
      </c>
      <c r="N2469" s="4">
        <v>-2.34</v>
      </c>
      <c r="O2469" s="4">
        <v>18.37</v>
      </c>
      <c r="P2469" s="4">
        <v>0.334</v>
      </c>
      <c r="Q2469" s="4">
        <v>279625.47</v>
      </c>
      <c r="R2469" s="4">
        <v>77.67</v>
      </c>
      <c r="S2469" s="4">
        <v>0.0453</v>
      </c>
    </row>
    <row r="2470" ht="15.75" customHeight="1">
      <c r="A2470" s="3">
        <v>0.32261574074074073</v>
      </c>
      <c r="B2470" s="4">
        <v>9.15</v>
      </c>
      <c r="C2470" s="4">
        <v>48.47</v>
      </c>
      <c r="D2470" s="4">
        <v>16.78</v>
      </c>
      <c r="E2470" s="4">
        <v>28.17</v>
      </c>
      <c r="F2470" s="5">
        <f t="shared" si="2"/>
        <v>24213.98505</v>
      </c>
      <c r="G2470" s="6">
        <v>15519.19529971761</v>
      </c>
      <c r="H2470" s="6">
        <v>6105.365039413437</v>
      </c>
      <c r="I2470" s="6">
        <v>9413.83026030417</v>
      </c>
      <c r="J2470" s="7">
        <v>0.08999999999999997</v>
      </c>
      <c r="K2470" s="7">
        <v>-0.010000000000000009</v>
      </c>
      <c r="L2470" s="7">
        <v>0.020000000000000018</v>
      </c>
      <c r="M2470" s="4">
        <v>10.55</v>
      </c>
      <c r="N2470" s="4">
        <v>19.11</v>
      </c>
      <c r="O2470" s="4">
        <v>29.13</v>
      </c>
      <c r="P2470" s="4">
        <v>0.334</v>
      </c>
      <c r="Q2470" s="4">
        <v>279850.07</v>
      </c>
      <c r="R2470" s="4">
        <v>77.74</v>
      </c>
      <c r="S2470" s="4">
        <v>0.0452</v>
      </c>
    </row>
    <row r="2471" ht="15.75" customHeight="1">
      <c r="A2471" s="3">
        <v>0.3226388888888889</v>
      </c>
      <c r="B2471" s="4">
        <v>8.85</v>
      </c>
      <c r="C2471" s="4">
        <v>47.93</v>
      </c>
      <c r="D2471" s="4">
        <v>15.53</v>
      </c>
      <c r="E2471" s="4">
        <v>28.03</v>
      </c>
      <c r="F2471" s="5">
        <f t="shared" si="2"/>
        <v>24245.58037</v>
      </c>
      <c r="G2471" s="6">
        <v>15378.0337202784</v>
      </c>
      <c r="H2471" s="6">
        <v>6169.389916818403</v>
      </c>
      <c r="I2471" s="6">
        <v>9208.643803460003</v>
      </c>
      <c r="J2471" s="7">
        <v>0.07999999999999996</v>
      </c>
      <c r="K2471" s="7">
        <v>-0.010000000000000009</v>
      </c>
      <c r="L2471" s="7">
        <v>0.010000000000000009</v>
      </c>
      <c r="M2471" s="4">
        <v>4.53</v>
      </c>
      <c r="N2471" s="4">
        <v>10.92</v>
      </c>
      <c r="O2471" s="4">
        <v>36.84</v>
      </c>
      <c r="P2471" s="4">
        <v>0.335</v>
      </c>
      <c r="Q2471" s="4">
        <v>278953.66</v>
      </c>
      <c r="R2471" s="4">
        <v>77.49</v>
      </c>
      <c r="S2471" s="4">
        <v>0.0456</v>
      </c>
    </row>
    <row r="2472" ht="15.75" customHeight="1">
      <c r="A2472" s="3">
        <v>0.32267361111111115</v>
      </c>
      <c r="B2472" s="4">
        <v>8.59</v>
      </c>
      <c r="C2472" s="4">
        <v>47.46</v>
      </c>
      <c r="D2472" s="4">
        <v>14.75</v>
      </c>
      <c r="E2472" s="4">
        <v>28.05</v>
      </c>
      <c r="F2472" s="5">
        <f t="shared" si="2"/>
        <v>24241.05711</v>
      </c>
      <c r="G2472" s="6">
        <v>15684.07600099333</v>
      </c>
      <c r="H2472" s="6">
        <v>5967.481572330698</v>
      </c>
      <c r="I2472" s="6">
        <v>9716.594428662635</v>
      </c>
      <c r="J2472" s="7">
        <v>0.07999999999999996</v>
      </c>
      <c r="K2472" s="7">
        <v>-0.010000000000000009</v>
      </c>
      <c r="L2472" s="7">
        <v>0.020000000000000018</v>
      </c>
      <c r="M2472" s="4">
        <v>2.3</v>
      </c>
      <c r="N2472" s="4">
        <v>7.81</v>
      </c>
      <c r="O2472" s="4">
        <v>37.46</v>
      </c>
      <c r="P2472" s="4">
        <v>0.335</v>
      </c>
      <c r="Q2472" s="4">
        <v>278507.46</v>
      </c>
      <c r="R2472" s="4">
        <v>77.36</v>
      </c>
      <c r="S2472" s="4">
        <v>0.0459</v>
      </c>
    </row>
    <row r="2473" ht="15.75" customHeight="1">
      <c r="A2473" s="3">
        <v>0.3226967592592592</v>
      </c>
      <c r="B2473" s="4">
        <v>8.77</v>
      </c>
      <c r="C2473" s="4">
        <v>47.79</v>
      </c>
      <c r="D2473" s="4">
        <v>14.77</v>
      </c>
      <c r="E2473" s="4">
        <v>28.0</v>
      </c>
      <c r="F2473" s="5">
        <f t="shared" si="2"/>
        <v>24252.37133</v>
      </c>
      <c r="G2473" s="6">
        <v>15663.75073042311</v>
      </c>
      <c r="H2473" s="6">
        <v>6481.399358555304</v>
      </c>
      <c r="I2473" s="6">
        <v>9182.351371867804</v>
      </c>
      <c r="J2473" s="7">
        <v>0.07999999999999996</v>
      </c>
      <c r="K2473" s="7">
        <v>-0.010000000000000009</v>
      </c>
      <c r="L2473" s="7">
        <v>0.010000000000000009</v>
      </c>
      <c r="M2473" s="4">
        <v>10.45</v>
      </c>
      <c r="N2473" s="4">
        <v>-0.32</v>
      </c>
      <c r="O2473" s="4">
        <v>33.0</v>
      </c>
      <c r="P2473" s="4">
        <v>0.335</v>
      </c>
      <c r="Q2473" s="4">
        <v>278507.46</v>
      </c>
      <c r="R2473" s="4">
        <v>77.36</v>
      </c>
      <c r="S2473" s="4">
        <v>0.0459</v>
      </c>
    </row>
    <row r="2474" ht="15.75" customHeight="1">
      <c r="A2474" s="3">
        <v>0.32273148148148145</v>
      </c>
      <c r="B2474" s="4">
        <v>8.99</v>
      </c>
      <c r="C2474" s="4">
        <v>48.18</v>
      </c>
      <c r="D2474" s="4">
        <v>16.88</v>
      </c>
      <c r="E2474" s="4">
        <v>27.93</v>
      </c>
      <c r="F2474" s="5">
        <f t="shared" si="2"/>
        <v>24268.24523</v>
      </c>
      <c r="G2474" s="6">
        <v>15661.36387895259</v>
      </c>
      <c r="H2474" s="6">
        <v>6548.790970049748</v>
      </c>
      <c r="I2474" s="6">
        <v>9112.572908902843</v>
      </c>
      <c r="J2474" s="7">
        <v>0.03999999999999998</v>
      </c>
      <c r="K2474" s="7">
        <v>-0.010000000000000009</v>
      </c>
      <c r="L2474" s="7">
        <v>-0.07000000000000006</v>
      </c>
      <c r="M2474" s="4">
        <v>5.49</v>
      </c>
      <c r="N2474" s="4">
        <v>7.77</v>
      </c>
      <c r="O2474" s="4">
        <v>28.98</v>
      </c>
      <c r="P2474" s="4">
        <v>0.335</v>
      </c>
      <c r="Q2474" s="4">
        <v>278396.12</v>
      </c>
      <c r="R2474" s="4">
        <v>77.33</v>
      </c>
      <c r="S2474" s="4">
        <v>0.0459</v>
      </c>
    </row>
    <row r="2475" ht="15.75" customHeight="1">
      <c r="A2475" s="3">
        <v>0.3227662037037037</v>
      </c>
      <c r="B2475" s="4">
        <v>8.71</v>
      </c>
      <c r="C2475" s="4">
        <v>47.67</v>
      </c>
      <c r="D2475" s="4">
        <v>15.35</v>
      </c>
      <c r="E2475" s="4">
        <v>27.92</v>
      </c>
      <c r="F2475" s="5">
        <f t="shared" si="2"/>
        <v>24270.51618</v>
      </c>
      <c r="G2475" s="6">
        <v>15312.93221831968</v>
      </c>
      <c r="H2475" s="6">
        <v>6482.643684034558</v>
      </c>
      <c r="I2475" s="6">
        <v>8830.288534285126</v>
      </c>
      <c r="J2475" s="7">
        <v>0.07999999999999996</v>
      </c>
      <c r="K2475" s="7">
        <v>0.0</v>
      </c>
      <c r="L2475" s="7">
        <v>0.039999999999999925</v>
      </c>
      <c r="M2475" s="4">
        <v>4.31</v>
      </c>
      <c r="N2475" s="4">
        <v>-2.82</v>
      </c>
      <c r="O2475" s="4">
        <v>23.92</v>
      </c>
      <c r="P2475" s="4">
        <v>0.336</v>
      </c>
      <c r="Q2475" s="4">
        <v>277951.58</v>
      </c>
      <c r="R2475" s="4">
        <v>77.21</v>
      </c>
      <c r="S2475" s="4">
        <v>0.0461</v>
      </c>
    </row>
    <row r="2476" ht="15.75" customHeight="1">
      <c r="A2476" s="3">
        <v>0.32278935185185187</v>
      </c>
      <c r="B2476" s="4">
        <v>8.28</v>
      </c>
      <c r="C2476" s="4">
        <v>46.91</v>
      </c>
      <c r="D2476" s="4">
        <v>14.5</v>
      </c>
      <c r="E2476" s="4">
        <v>27.86</v>
      </c>
      <c r="F2476" s="5">
        <f t="shared" si="2"/>
        <v>24284.15897</v>
      </c>
      <c r="G2476" s="6">
        <v>15918.84626952957</v>
      </c>
      <c r="H2476" s="6">
        <v>6336.872968705025</v>
      </c>
      <c r="I2476" s="6">
        <v>9581.97330082455</v>
      </c>
      <c r="J2476" s="7">
        <v>0.03999999999999998</v>
      </c>
      <c r="K2476" s="7">
        <v>-0.010000000000000009</v>
      </c>
      <c r="L2476" s="7">
        <v>-0.08000000000000007</v>
      </c>
      <c r="M2476" s="4">
        <v>13.71</v>
      </c>
      <c r="N2476" s="4">
        <v>-0.87</v>
      </c>
      <c r="O2476" s="4">
        <v>13.6</v>
      </c>
      <c r="P2476" s="4">
        <v>0.337</v>
      </c>
      <c r="Q2476" s="4">
        <v>277066.47</v>
      </c>
      <c r="R2476" s="4">
        <v>76.96</v>
      </c>
      <c r="S2476" s="4">
        <v>0.0465</v>
      </c>
    </row>
    <row r="2477" ht="15.75" customHeight="1">
      <c r="A2477" s="3">
        <v>0.3228240740740741</v>
      </c>
      <c r="B2477" s="4">
        <v>8.38</v>
      </c>
      <c r="C2477" s="4">
        <v>47.08</v>
      </c>
      <c r="D2477" s="4">
        <v>17.36</v>
      </c>
      <c r="E2477" s="4">
        <v>27.86</v>
      </c>
      <c r="F2477" s="5">
        <f t="shared" si="2"/>
        <v>24284.15897</v>
      </c>
      <c r="G2477" s="6">
        <v>15797.82279551576</v>
      </c>
      <c r="H2477" s="6">
        <v>6453.706557390501</v>
      </c>
      <c r="I2477" s="6">
        <v>9344.116238125258</v>
      </c>
      <c r="J2477" s="7">
        <v>0.06</v>
      </c>
      <c r="K2477" s="7">
        <v>0.0</v>
      </c>
      <c r="L2477" s="7">
        <v>-0.010000000000000009</v>
      </c>
      <c r="M2477" s="4">
        <v>-5.18</v>
      </c>
      <c r="N2477" s="4">
        <v>7.31</v>
      </c>
      <c r="O2477" s="4">
        <v>8.19</v>
      </c>
      <c r="P2477" s="4">
        <v>0.337</v>
      </c>
      <c r="Q2477" s="4">
        <v>277176.82</v>
      </c>
      <c r="R2477" s="4">
        <v>76.99</v>
      </c>
      <c r="S2477" s="4">
        <v>0.0465</v>
      </c>
    </row>
    <row r="2478" ht="15.75" customHeight="1">
      <c r="A2478" s="3">
        <v>0.3228472222222222</v>
      </c>
      <c r="B2478" s="4">
        <v>8.75</v>
      </c>
      <c r="C2478" s="4">
        <v>47.76</v>
      </c>
      <c r="D2478" s="4">
        <v>19.12</v>
      </c>
      <c r="E2478" s="4">
        <v>27.82</v>
      </c>
      <c r="F2478" s="5">
        <f t="shared" si="2"/>
        <v>24293.27049</v>
      </c>
      <c r="G2478" s="6">
        <v>15754.98796433933</v>
      </c>
      <c r="H2478" s="6">
        <v>5981.980474951881</v>
      </c>
      <c r="I2478" s="6">
        <v>9773.007489387452</v>
      </c>
      <c r="J2478" s="7">
        <v>0.07999999999999996</v>
      </c>
      <c r="K2478" s="7">
        <v>0.0</v>
      </c>
      <c r="L2478" s="7">
        <v>-0.010000000000000009</v>
      </c>
      <c r="M2478" s="4">
        <v>-2.49</v>
      </c>
      <c r="N2478" s="4">
        <v>2.29</v>
      </c>
      <c r="O2478" s="4">
        <v>-7.33</v>
      </c>
      <c r="P2478" s="4">
        <v>0.336</v>
      </c>
      <c r="Q2478" s="4">
        <v>277951.58</v>
      </c>
      <c r="R2478" s="4">
        <v>77.21</v>
      </c>
      <c r="S2478" s="4">
        <v>0.0461</v>
      </c>
    </row>
    <row r="2479" ht="15.75" customHeight="1">
      <c r="A2479" s="3">
        <v>0.3228819444444444</v>
      </c>
      <c r="B2479" s="4">
        <v>9.23</v>
      </c>
      <c r="C2479" s="4">
        <v>48.61</v>
      </c>
      <c r="D2479" s="4">
        <v>20.96</v>
      </c>
      <c r="E2479" s="4">
        <v>27.79</v>
      </c>
      <c r="F2479" s="5">
        <f t="shared" si="2"/>
        <v>24300.11274</v>
      </c>
      <c r="G2479" s="6">
        <v>15692.52222562132</v>
      </c>
      <c r="H2479" s="6">
        <v>6219.666440672367</v>
      </c>
      <c r="I2479" s="6">
        <v>9472.855784948953</v>
      </c>
      <c r="J2479" s="7">
        <v>0.06</v>
      </c>
      <c r="K2479" s="7">
        <v>-0.010000000000000009</v>
      </c>
      <c r="L2479" s="7">
        <v>-0.050000000000000044</v>
      </c>
      <c r="M2479" s="4">
        <v>0.92</v>
      </c>
      <c r="N2479" s="4">
        <v>-8.53</v>
      </c>
      <c r="O2479" s="4">
        <v>-18.09</v>
      </c>
      <c r="P2479" s="4">
        <v>0.335</v>
      </c>
      <c r="Q2479" s="4">
        <v>278730.4</v>
      </c>
      <c r="R2479" s="4">
        <v>77.43</v>
      </c>
      <c r="S2479" s="4">
        <v>0.0457</v>
      </c>
    </row>
    <row r="2480" ht="15.75" customHeight="1">
      <c r="A2480" s="3">
        <v>0.3229050925925926</v>
      </c>
      <c r="B2480" s="4">
        <v>9.43</v>
      </c>
      <c r="C2480" s="4">
        <v>48.98</v>
      </c>
      <c r="D2480" s="4">
        <v>17.25</v>
      </c>
      <c r="E2480" s="4">
        <v>27.71</v>
      </c>
      <c r="F2480" s="5">
        <f t="shared" si="2"/>
        <v>24318.3949</v>
      </c>
      <c r="G2480" s="6">
        <v>15752.82513877698</v>
      </c>
      <c r="H2480" s="6">
        <v>5717.491760511017</v>
      </c>
      <c r="I2480" s="6">
        <v>10035.33337826596</v>
      </c>
      <c r="J2480" s="7">
        <v>0.06</v>
      </c>
      <c r="K2480" s="7">
        <v>0.0</v>
      </c>
      <c r="L2480" s="7">
        <v>0.0</v>
      </c>
      <c r="M2480" s="4">
        <v>-17.37</v>
      </c>
      <c r="N2480" s="4">
        <v>-2.4</v>
      </c>
      <c r="O2480" s="4">
        <v>-11.97</v>
      </c>
      <c r="P2480" s="4">
        <v>0.335</v>
      </c>
      <c r="Q2480" s="4">
        <v>278841.99</v>
      </c>
      <c r="R2480" s="4">
        <v>77.46</v>
      </c>
      <c r="S2480" s="4">
        <v>0.0457</v>
      </c>
    </row>
    <row r="2481" ht="15.75" customHeight="1">
      <c r="A2481" s="3">
        <v>0.3229398148148148</v>
      </c>
      <c r="B2481" s="4">
        <v>9.13</v>
      </c>
      <c r="C2481" s="4">
        <v>48.44</v>
      </c>
      <c r="D2481" s="4">
        <v>15.91</v>
      </c>
      <c r="E2481" s="4">
        <v>27.65</v>
      </c>
      <c r="F2481" s="5">
        <f t="shared" si="2"/>
        <v>24332.14119</v>
      </c>
      <c r="G2481" s="6">
        <v>15126.62534910293</v>
      </c>
      <c r="H2481" s="6">
        <v>5984.928378140633</v>
      </c>
      <c r="I2481" s="6">
        <v>9141.696970962297</v>
      </c>
      <c r="J2481" s="7">
        <v>0.06999999999999995</v>
      </c>
      <c r="K2481" s="7">
        <v>-0.010000000000000009</v>
      </c>
      <c r="L2481" s="7">
        <v>-0.010000000000000009</v>
      </c>
      <c r="M2481" s="4">
        <v>1.71</v>
      </c>
      <c r="N2481" s="4">
        <v>9.18</v>
      </c>
      <c r="O2481" s="4">
        <v>-25.47</v>
      </c>
      <c r="P2481" s="4">
        <v>0.336</v>
      </c>
      <c r="Q2481" s="4">
        <v>278062.59</v>
      </c>
      <c r="R2481" s="4">
        <v>77.24</v>
      </c>
      <c r="S2481" s="4">
        <v>0.0461</v>
      </c>
    </row>
    <row r="2482" ht="15.75" customHeight="1">
      <c r="A2482" s="3">
        <v>0.322962962962963</v>
      </c>
      <c r="B2482" s="4">
        <v>8.79</v>
      </c>
      <c r="C2482" s="4">
        <v>47.83</v>
      </c>
      <c r="D2482" s="4">
        <v>15.2</v>
      </c>
      <c r="E2482" s="4">
        <v>27.64</v>
      </c>
      <c r="F2482" s="5">
        <f t="shared" si="2"/>
        <v>24334.43514</v>
      </c>
      <c r="G2482" s="6">
        <v>15031.55299662465</v>
      </c>
      <c r="H2482" s="6">
        <v>5767.331151693148</v>
      </c>
      <c r="I2482" s="6">
        <v>9264.221844931502</v>
      </c>
      <c r="J2482" s="7">
        <v>0.08999999999999997</v>
      </c>
      <c r="K2482" s="7">
        <v>-0.020000000000000004</v>
      </c>
      <c r="L2482" s="7">
        <v>0.06999999999999995</v>
      </c>
      <c r="M2482" s="4">
        <v>-7.11</v>
      </c>
      <c r="N2482" s="4">
        <v>-20.25</v>
      </c>
      <c r="O2482" s="4">
        <v>-25.35</v>
      </c>
      <c r="P2482" s="4">
        <v>0.337</v>
      </c>
      <c r="Q2482" s="4">
        <v>276956.2</v>
      </c>
      <c r="R2482" s="4">
        <v>76.93</v>
      </c>
      <c r="S2482" s="4">
        <v>0.0466</v>
      </c>
    </row>
    <row r="2483" ht="15.75" customHeight="1">
      <c r="A2483" s="3">
        <v>0.3229976851851851</v>
      </c>
      <c r="B2483" s="4">
        <v>8.6</v>
      </c>
      <c r="C2483" s="4">
        <v>47.47</v>
      </c>
      <c r="D2483" s="4">
        <v>14.96</v>
      </c>
      <c r="E2483" s="4">
        <v>27.61</v>
      </c>
      <c r="F2483" s="5">
        <f t="shared" si="2"/>
        <v>24341.32196</v>
      </c>
      <c r="G2483" s="6">
        <v>15225.39300111565</v>
      </c>
      <c r="H2483" s="6">
        <v>6125.309250454763</v>
      </c>
      <c r="I2483" s="6">
        <v>9100.083750660884</v>
      </c>
      <c r="J2483" s="7">
        <v>0.04999999999999999</v>
      </c>
      <c r="K2483" s="7">
        <v>-0.020000000000000004</v>
      </c>
      <c r="L2483" s="7">
        <v>-0.040000000000000036</v>
      </c>
      <c r="M2483" s="4">
        <v>-12.21</v>
      </c>
      <c r="N2483" s="4">
        <v>-2.83</v>
      </c>
      <c r="O2483" s="4">
        <v>-24.09</v>
      </c>
      <c r="P2483" s="4">
        <v>0.338</v>
      </c>
      <c r="Q2483" s="4">
        <v>275857.99</v>
      </c>
      <c r="R2483" s="4">
        <v>76.63</v>
      </c>
      <c r="S2483" s="4">
        <v>0.0471</v>
      </c>
    </row>
    <row r="2484" ht="15.75" customHeight="1">
      <c r="A2484" s="3">
        <v>0.3230208333333333</v>
      </c>
      <c r="B2484" s="4">
        <v>8.74</v>
      </c>
      <c r="C2484" s="4">
        <v>47.74</v>
      </c>
      <c r="D2484" s="4">
        <v>15.78</v>
      </c>
      <c r="E2484" s="4">
        <v>27.56</v>
      </c>
      <c r="F2484" s="5">
        <f t="shared" si="2"/>
        <v>24352.81666</v>
      </c>
      <c r="G2484" s="6">
        <v>15405.21078070656</v>
      </c>
      <c r="H2484" s="6">
        <v>6300.864569803065</v>
      </c>
      <c r="I2484" s="6">
        <v>9104.346210903492</v>
      </c>
      <c r="J2484" s="7">
        <v>0.06999999999999995</v>
      </c>
      <c r="K2484" s="7">
        <v>0.009999999999999995</v>
      </c>
      <c r="L2484" s="7">
        <v>0.010000000000000009</v>
      </c>
      <c r="M2484" s="4">
        <v>-18.56</v>
      </c>
      <c r="N2484" s="4">
        <v>-10.42</v>
      </c>
      <c r="O2484" s="4">
        <v>-29.57</v>
      </c>
      <c r="P2484" s="4">
        <v>0.338</v>
      </c>
      <c r="Q2484" s="4">
        <v>275857.99</v>
      </c>
      <c r="R2484" s="4">
        <v>76.63</v>
      </c>
      <c r="S2484" s="4">
        <v>0.0471</v>
      </c>
    </row>
    <row r="2485" ht="15.75" customHeight="1">
      <c r="A2485" s="3">
        <v>0.32305555555555554</v>
      </c>
      <c r="B2485" s="4">
        <v>9.11</v>
      </c>
      <c r="C2485" s="4">
        <v>48.4</v>
      </c>
      <c r="D2485" s="4">
        <v>15.97</v>
      </c>
      <c r="E2485" s="4">
        <v>27.47</v>
      </c>
      <c r="F2485" s="5">
        <f t="shared" si="2"/>
        <v>24373.55975</v>
      </c>
      <c r="G2485" s="6">
        <v>15385.55232988964</v>
      </c>
      <c r="H2485" s="6">
        <v>5823.633941961312</v>
      </c>
      <c r="I2485" s="6">
        <v>9561.918387928332</v>
      </c>
      <c r="J2485" s="7">
        <v>0.07999999999999996</v>
      </c>
      <c r="K2485" s="7">
        <v>0.009999999999999995</v>
      </c>
      <c r="L2485" s="7">
        <v>0.020000000000000018</v>
      </c>
      <c r="M2485" s="4">
        <v>-19.73</v>
      </c>
      <c r="N2485" s="4">
        <v>4.26</v>
      </c>
      <c r="O2485" s="4">
        <v>-30.96</v>
      </c>
      <c r="P2485" s="4">
        <v>0.337</v>
      </c>
      <c r="Q2485" s="4">
        <v>276515.94</v>
      </c>
      <c r="R2485" s="4">
        <v>76.81</v>
      </c>
      <c r="S2485" s="4">
        <v>0.0468</v>
      </c>
    </row>
    <row r="2486" ht="15.75" customHeight="1">
      <c r="A2486" s="3">
        <v>0.32307870370370373</v>
      </c>
      <c r="B2486" s="4">
        <v>9.24</v>
      </c>
      <c r="C2486" s="4">
        <v>48.63</v>
      </c>
      <c r="D2486" s="4">
        <v>14.98</v>
      </c>
      <c r="E2486" s="4">
        <v>27.42</v>
      </c>
      <c r="F2486" s="5">
        <f t="shared" si="2"/>
        <v>24385.11308</v>
      </c>
      <c r="G2486" s="6">
        <v>15543.60862509074</v>
      </c>
      <c r="H2486" s="6">
        <v>6171.057735026646</v>
      </c>
      <c r="I2486" s="6">
        <v>9372.550890064096</v>
      </c>
      <c r="J2486" s="7">
        <v>0.03999999999999998</v>
      </c>
      <c r="K2486" s="7">
        <v>-0.010000000000000009</v>
      </c>
      <c r="L2486" s="7">
        <v>-0.07000000000000006</v>
      </c>
      <c r="M2486" s="4">
        <v>-6.64</v>
      </c>
      <c r="N2486" s="4">
        <v>1.63</v>
      </c>
      <c r="O2486" s="4">
        <v>-40.95</v>
      </c>
      <c r="P2486" s="4">
        <v>0.339</v>
      </c>
      <c r="Q2486" s="4">
        <v>275311.92</v>
      </c>
      <c r="R2486" s="4">
        <v>76.48</v>
      </c>
      <c r="S2486" s="4">
        <v>0.0474</v>
      </c>
    </row>
    <row r="2487" ht="15.75" customHeight="1">
      <c r="A2487" s="3">
        <v>0.32311342592592596</v>
      </c>
      <c r="B2487" s="4">
        <v>9.02</v>
      </c>
      <c r="C2487" s="4">
        <v>48.24</v>
      </c>
      <c r="D2487" s="4">
        <v>14.78</v>
      </c>
      <c r="E2487" s="4">
        <v>27.39</v>
      </c>
      <c r="F2487" s="5">
        <f t="shared" si="2"/>
        <v>24392.05519</v>
      </c>
      <c r="G2487" s="6">
        <v>15419.54333397163</v>
      </c>
      <c r="H2487" s="6">
        <v>6469.176007373984</v>
      </c>
      <c r="I2487" s="6">
        <v>8950.36732659765</v>
      </c>
      <c r="J2487" s="7">
        <v>0.07999999999999996</v>
      </c>
      <c r="K2487" s="7">
        <v>0.0</v>
      </c>
      <c r="L2487" s="7">
        <v>-0.010000000000000009</v>
      </c>
      <c r="M2487" s="4">
        <v>-6.92</v>
      </c>
      <c r="N2487" s="4">
        <v>-6.79</v>
      </c>
      <c r="O2487" s="4">
        <v>-34.79</v>
      </c>
      <c r="P2487" s="4">
        <v>0.339</v>
      </c>
      <c r="Q2487" s="4">
        <v>275420.97</v>
      </c>
      <c r="R2487" s="4">
        <v>76.51</v>
      </c>
      <c r="S2487" s="4">
        <v>0.0473</v>
      </c>
    </row>
    <row r="2488" ht="15.75" customHeight="1">
      <c r="A2488" s="3">
        <v>0.3231481481481482</v>
      </c>
      <c r="B2488" s="4">
        <v>9.06</v>
      </c>
      <c r="C2488" s="4">
        <v>48.31</v>
      </c>
      <c r="D2488" s="4">
        <v>14.31</v>
      </c>
      <c r="E2488" s="4">
        <v>27.39</v>
      </c>
      <c r="F2488" s="5">
        <f t="shared" si="2"/>
        <v>24392.05519</v>
      </c>
      <c r="G2488" s="6">
        <v>15646.80407016587</v>
      </c>
      <c r="H2488" s="6">
        <v>6159.735273692485</v>
      </c>
      <c r="I2488" s="6">
        <v>9487.06879647338</v>
      </c>
      <c r="J2488" s="7">
        <v>0.06999999999999995</v>
      </c>
      <c r="K2488" s="7">
        <v>-0.020000000000000004</v>
      </c>
      <c r="L2488" s="7">
        <v>-0.030000000000000027</v>
      </c>
      <c r="M2488" s="4">
        <v>-6.47</v>
      </c>
      <c r="N2488" s="4">
        <v>-4.08</v>
      </c>
      <c r="O2488" s="4">
        <v>-29.33</v>
      </c>
      <c r="P2488" s="4">
        <v>0.339</v>
      </c>
      <c r="Q2488" s="4">
        <v>274876.52</v>
      </c>
      <c r="R2488" s="4">
        <v>76.35</v>
      </c>
      <c r="S2488" s="4">
        <v>0.0476</v>
      </c>
    </row>
    <row r="2489" ht="15.75" customHeight="1">
      <c r="A2489" s="3">
        <v>0.32317129629629626</v>
      </c>
      <c r="B2489" s="4">
        <v>9.31</v>
      </c>
      <c r="C2489" s="4">
        <v>48.75</v>
      </c>
      <c r="D2489" s="4">
        <v>15.3</v>
      </c>
      <c r="E2489" s="4">
        <v>27.37</v>
      </c>
      <c r="F2489" s="5">
        <f t="shared" si="2"/>
        <v>24396.68749</v>
      </c>
      <c r="G2489" s="6">
        <v>15309.55401887267</v>
      </c>
      <c r="H2489" s="6">
        <v>6386.041937383118</v>
      </c>
      <c r="I2489" s="6">
        <v>8923.512081489549</v>
      </c>
      <c r="J2489" s="7">
        <v>0.03999999999999998</v>
      </c>
      <c r="K2489" s="7">
        <v>-0.010000000000000009</v>
      </c>
      <c r="L2489" s="7">
        <v>-0.050000000000000044</v>
      </c>
      <c r="M2489" s="4">
        <v>-10.12</v>
      </c>
      <c r="N2489" s="4">
        <v>-16.63</v>
      </c>
      <c r="O2489" s="4">
        <v>-27.8</v>
      </c>
      <c r="P2489" s="4">
        <v>0.338</v>
      </c>
      <c r="Q2489" s="4">
        <v>275530.11</v>
      </c>
      <c r="R2489" s="4">
        <v>76.54</v>
      </c>
      <c r="S2489" s="4">
        <v>0.0473</v>
      </c>
    </row>
    <row r="2490" ht="15.75" customHeight="1">
      <c r="A2490" s="3">
        <v>0.3232060185185185</v>
      </c>
      <c r="B2490" s="4">
        <v>9.73</v>
      </c>
      <c r="C2490" s="4">
        <v>49.51</v>
      </c>
      <c r="D2490" s="4">
        <v>15.02</v>
      </c>
      <c r="E2490" s="4">
        <v>27.28</v>
      </c>
      <c r="F2490" s="5">
        <f t="shared" si="2"/>
        <v>24417.57483</v>
      </c>
      <c r="G2490" s="6">
        <v>15351.45338839574</v>
      </c>
      <c r="H2490" s="6">
        <v>6168.521276865097</v>
      </c>
      <c r="I2490" s="6">
        <v>9182.932111530641</v>
      </c>
      <c r="J2490" s="7">
        <v>0.07999999999999996</v>
      </c>
      <c r="K2490" s="7">
        <v>0.0</v>
      </c>
      <c r="L2490" s="7">
        <v>0.030000000000000027</v>
      </c>
      <c r="M2490" s="4">
        <v>-19.18</v>
      </c>
      <c r="N2490" s="4">
        <v>1.1</v>
      </c>
      <c r="O2490" s="4">
        <v>-14.11</v>
      </c>
      <c r="P2490" s="4">
        <v>0.339</v>
      </c>
      <c r="Q2490" s="4">
        <v>275094.06</v>
      </c>
      <c r="R2490" s="4">
        <v>76.42</v>
      </c>
      <c r="S2490" s="4">
        <v>0.0475</v>
      </c>
    </row>
    <row r="2491" ht="15.75" customHeight="1">
      <c r="A2491" s="3">
        <v>0.3232291666666667</v>
      </c>
      <c r="B2491" s="4">
        <v>9.43</v>
      </c>
      <c r="C2491" s="4">
        <v>48.98</v>
      </c>
      <c r="D2491" s="4">
        <v>14.31</v>
      </c>
      <c r="E2491" s="4">
        <v>27.25</v>
      </c>
      <c r="F2491" s="5">
        <f t="shared" si="2"/>
        <v>24424.55259</v>
      </c>
      <c r="G2491" s="6">
        <v>15092.59008496082</v>
      </c>
      <c r="H2491" s="6">
        <v>6006.337894676445</v>
      </c>
      <c r="I2491" s="6">
        <v>9086.25219028438</v>
      </c>
      <c r="J2491" s="7">
        <v>0.06</v>
      </c>
      <c r="K2491" s="7">
        <v>0.0</v>
      </c>
      <c r="L2491" s="7">
        <v>-0.040000000000000036</v>
      </c>
      <c r="M2491" s="4">
        <v>7.5</v>
      </c>
      <c r="N2491" s="4">
        <v>7.65</v>
      </c>
      <c r="O2491" s="4">
        <v>-17.94</v>
      </c>
      <c r="P2491" s="4">
        <v>0.341</v>
      </c>
      <c r="Q2491" s="4">
        <v>273685.76</v>
      </c>
      <c r="R2491" s="4">
        <v>76.02</v>
      </c>
      <c r="S2491" s="4">
        <v>0.0482</v>
      </c>
    </row>
    <row r="2492" ht="15.75" customHeight="1">
      <c r="A2492" s="3">
        <v>0.3232638888888889</v>
      </c>
      <c r="B2492" s="4">
        <v>9.07</v>
      </c>
      <c r="C2492" s="4">
        <v>48.33</v>
      </c>
      <c r="D2492" s="4">
        <v>16.46</v>
      </c>
      <c r="E2492" s="4">
        <v>27.26</v>
      </c>
      <c r="F2492" s="5">
        <f t="shared" si="2"/>
        <v>24422.22581</v>
      </c>
      <c r="G2492" s="6">
        <v>14982.79804414527</v>
      </c>
      <c r="H2492" s="6">
        <v>5896.472779685716</v>
      </c>
      <c r="I2492" s="6">
        <v>9086.325264459556</v>
      </c>
      <c r="J2492" s="7">
        <v>0.07999999999999996</v>
      </c>
      <c r="K2492" s="7">
        <v>-0.010000000000000009</v>
      </c>
      <c r="L2492" s="7">
        <v>0.010000000000000009</v>
      </c>
      <c r="M2492" s="4">
        <v>-12.77</v>
      </c>
      <c r="N2492" s="4">
        <v>-11.56</v>
      </c>
      <c r="O2492" s="4">
        <v>-4.41</v>
      </c>
      <c r="P2492" s="4">
        <v>0.341</v>
      </c>
      <c r="Q2492" s="4">
        <v>273255.13</v>
      </c>
      <c r="R2492" s="4">
        <v>75.9</v>
      </c>
      <c r="S2492" s="4">
        <v>0.0484</v>
      </c>
    </row>
    <row r="2493" ht="15.75" customHeight="1">
      <c r="A2493" s="3">
        <v>0.323287037037037</v>
      </c>
      <c r="B2493" s="4">
        <v>8.92</v>
      </c>
      <c r="C2493" s="4">
        <v>48.05</v>
      </c>
      <c r="D2493" s="4">
        <v>21.79</v>
      </c>
      <c r="E2493" s="4">
        <v>27.21</v>
      </c>
      <c r="F2493" s="5">
        <f t="shared" si="2"/>
        <v>24433.86822</v>
      </c>
      <c r="G2493" s="6">
        <v>14412.50500267063</v>
      </c>
      <c r="H2493" s="6">
        <v>5806.448931462221</v>
      </c>
      <c r="I2493" s="6">
        <v>8606.056071208412</v>
      </c>
      <c r="J2493" s="7">
        <v>0.06</v>
      </c>
      <c r="K2493" s="7">
        <v>0.0</v>
      </c>
      <c r="L2493" s="7">
        <v>-0.030000000000000027</v>
      </c>
      <c r="M2493" s="4">
        <v>-5.57</v>
      </c>
      <c r="N2493" s="4">
        <v>2.25</v>
      </c>
      <c r="O2493" s="4">
        <v>-5.44</v>
      </c>
      <c r="P2493" s="4">
        <v>0.341</v>
      </c>
      <c r="Q2493" s="4">
        <v>273147.67</v>
      </c>
      <c r="R2493" s="4">
        <v>75.87</v>
      </c>
      <c r="S2493" s="4">
        <v>0.0485</v>
      </c>
    </row>
    <row r="2494" ht="15.75" customHeight="1">
      <c r="A2494" s="3">
        <v>0.3233217592592592</v>
      </c>
      <c r="B2494" s="4">
        <v>8.74</v>
      </c>
      <c r="C2494" s="4">
        <v>47.73</v>
      </c>
      <c r="D2494" s="4">
        <v>19.24</v>
      </c>
      <c r="E2494" s="4">
        <v>27.15</v>
      </c>
      <c r="F2494" s="5">
        <f t="shared" si="2"/>
        <v>24447.86739</v>
      </c>
      <c r="G2494" s="6">
        <v>14296.12012211646</v>
      </c>
      <c r="H2494" s="6">
        <v>6117.119382361996</v>
      </c>
      <c r="I2494" s="6">
        <v>8179.000739754461</v>
      </c>
      <c r="J2494" s="7">
        <v>0.06999999999999995</v>
      </c>
      <c r="K2494" s="7">
        <v>-0.010000000000000009</v>
      </c>
      <c r="L2494" s="7">
        <v>0.0</v>
      </c>
      <c r="M2494" s="4">
        <v>6.73</v>
      </c>
      <c r="N2494" s="4">
        <v>5.37</v>
      </c>
      <c r="O2494" s="4">
        <v>-2.56</v>
      </c>
      <c r="P2494" s="4">
        <v>0.342</v>
      </c>
      <c r="Q2494" s="4">
        <v>272184.08</v>
      </c>
      <c r="R2494" s="4">
        <v>75.61</v>
      </c>
      <c r="S2494" s="4">
        <v>0.049</v>
      </c>
    </row>
    <row r="2495" ht="15.75" customHeight="1">
      <c r="A2495" s="3">
        <v>0.3233449074074074</v>
      </c>
      <c r="B2495" s="4">
        <v>8.26</v>
      </c>
      <c r="C2495" s="4">
        <v>46.87</v>
      </c>
      <c r="D2495" s="4">
        <v>16.3</v>
      </c>
      <c r="E2495" s="4">
        <v>27.0</v>
      </c>
      <c r="F2495" s="5">
        <f t="shared" si="2"/>
        <v>24483.00111</v>
      </c>
      <c r="G2495" s="6">
        <v>14346.62088219261</v>
      </c>
      <c r="H2495" s="6">
        <v>5806.782474071999</v>
      </c>
      <c r="I2495" s="6">
        <v>8539.83840812061</v>
      </c>
      <c r="J2495" s="7">
        <v>0.07999999999999996</v>
      </c>
      <c r="K2495" s="7">
        <v>-0.010000000000000009</v>
      </c>
      <c r="L2495" s="7">
        <v>0.030000000000000027</v>
      </c>
      <c r="M2495" s="4">
        <v>-2.26</v>
      </c>
      <c r="N2495" s="4">
        <v>-4.02</v>
      </c>
      <c r="O2495" s="4">
        <v>12.17</v>
      </c>
      <c r="P2495" s="4">
        <v>0.345</v>
      </c>
      <c r="Q2495" s="4">
        <v>269645.18</v>
      </c>
      <c r="R2495" s="4">
        <v>74.9</v>
      </c>
      <c r="S2495" s="4">
        <v>0.0503</v>
      </c>
    </row>
    <row r="2496" ht="15.75" customHeight="1">
      <c r="A2496" s="3">
        <v>0.32337962962962963</v>
      </c>
      <c r="B2496" s="4">
        <v>7.83</v>
      </c>
      <c r="C2496" s="4">
        <v>46.09</v>
      </c>
      <c r="D2496" s="4">
        <v>15.18</v>
      </c>
      <c r="E2496" s="4">
        <v>27.01</v>
      </c>
      <c r="F2496" s="5">
        <f t="shared" si="2"/>
        <v>24480.6528</v>
      </c>
      <c r="G2496" s="6">
        <v>14739.97570280863</v>
      </c>
      <c r="H2496" s="6">
        <v>5900.172320426523</v>
      </c>
      <c r="I2496" s="6">
        <v>8839.803382382106</v>
      </c>
      <c r="J2496" s="7">
        <v>0.03999999999999998</v>
      </c>
      <c r="K2496" s="7">
        <v>-0.010000000000000009</v>
      </c>
      <c r="L2496" s="7">
        <v>-0.08000000000000007</v>
      </c>
      <c r="M2496" s="4">
        <v>5.39</v>
      </c>
      <c r="N2496" s="4">
        <v>4.64</v>
      </c>
      <c r="O2496" s="4">
        <v>14.38</v>
      </c>
      <c r="P2496" s="4">
        <v>0.35</v>
      </c>
      <c r="Q2496" s="4">
        <v>266123.03</v>
      </c>
      <c r="R2496" s="4">
        <v>73.92</v>
      </c>
      <c r="S2496" s="4">
        <v>0.0522</v>
      </c>
    </row>
    <row r="2497" ht="15.75" customHeight="1">
      <c r="A2497" s="3">
        <v>0.3234027777777778</v>
      </c>
      <c r="B2497" s="4">
        <v>7.63</v>
      </c>
      <c r="C2497" s="4">
        <v>45.74</v>
      </c>
      <c r="D2497" s="4">
        <v>16.08</v>
      </c>
      <c r="E2497" s="4">
        <v>27.01</v>
      </c>
      <c r="F2497" s="5">
        <f t="shared" si="2"/>
        <v>24480.6528</v>
      </c>
      <c r="G2497" s="6">
        <v>14950.33915384794</v>
      </c>
      <c r="H2497" s="6">
        <v>6017.741185870364</v>
      </c>
      <c r="I2497" s="6">
        <v>8932.597967977574</v>
      </c>
      <c r="J2497" s="7">
        <v>0.06999999999999995</v>
      </c>
      <c r="K2497" s="7">
        <v>-0.010000000000000009</v>
      </c>
      <c r="L2497" s="7">
        <v>0.0</v>
      </c>
      <c r="M2497" s="4">
        <v>0.96</v>
      </c>
      <c r="N2497" s="4">
        <v>-0.69</v>
      </c>
      <c r="O2497" s="4">
        <v>15.89</v>
      </c>
      <c r="P2497" s="4">
        <v>0.349</v>
      </c>
      <c r="Q2497" s="4">
        <v>266738.35</v>
      </c>
      <c r="R2497" s="4">
        <v>74.09</v>
      </c>
      <c r="S2497" s="4">
        <v>0.0519</v>
      </c>
    </row>
    <row r="2498" ht="15.75" customHeight="1">
      <c r="A2498" s="3">
        <v>0.32343750000000004</v>
      </c>
      <c r="B2498" s="4">
        <v>7.7</v>
      </c>
      <c r="C2498" s="4">
        <v>45.86</v>
      </c>
      <c r="D2498" s="4">
        <v>15.37</v>
      </c>
      <c r="E2498" s="4">
        <v>26.91</v>
      </c>
      <c r="F2498" s="5">
        <f t="shared" si="2"/>
        <v>24504.17515</v>
      </c>
      <c r="G2498" s="6">
        <v>15312.90370966016</v>
      </c>
      <c r="H2498" s="6">
        <v>6132.488893045909</v>
      </c>
      <c r="I2498" s="6">
        <v>9180.414816614248</v>
      </c>
      <c r="J2498" s="7">
        <v>0.04999999999999999</v>
      </c>
      <c r="K2498" s="7">
        <v>-0.010000000000000009</v>
      </c>
      <c r="L2498" s="7">
        <v>-0.07000000000000006</v>
      </c>
      <c r="M2498" s="4">
        <v>14.22</v>
      </c>
      <c r="N2498" s="4">
        <v>8.45</v>
      </c>
      <c r="O2498" s="4">
        <v>10.4</v>
      </c>
      <c r="P2498" s="4">
        <v>0.349</v>
      </c>
      <c r="Q2498" s="4">
        <v>266841.16</v>
      </c>
      <c r="R2498" s="4">
        <v>74.12</v>
      </c>
      <c r="S2498" s="4">
        <v>0.0518</v>
      </c>
    </row>
    <row r="2499" ht="15.75" customHeight="1">
      <c r="A2499" s="3">
        <v>0.32347222222222216</v>
      </c>
      <c r="B2499" s="4">
        <v>8.02</v>
      </c>
      <c r="C2499" s="4">
        <v>46.43</v>
      </c>
      <c r="D2499" s="4">
        <v>15.62</v>
      </c>
      <c r="E2499" s="4">
        <v>26.92</v>
      </c>
      <c r="F2499" s="5">
        <f t="shared" si="2"/>
        <v>24501.81899</v>
      </c>
      <c r="G2499" s="6">
        <v>15567.71443425109</v>
      </c>
      <c r="H2499" s="6">
        <v>6418.441848173563</v>
      </c>
      <c r="I2499" s="6">
        <v>9149.27258607753</v>
      </c>
      <c r="J2499" s="7">
        <v>0.07999999999999996</v>
      </c>
      <c r="K2499" s="7">
        <v>0.0</v>
      </c>
      <c r="L2499" s="7">
        <v>0.039999999999999925</v>
      </c>
      <c r="M2499" s="4">
        <v>-14.08</v>
      </c>
      <c r="N2499" s="4">
        <v>-1.31</v>
      </c>
      <c r="O2499" s="4">
        <v>18.16</v>
      </c>
      <c r="P2499" s="4">
        <v>0.347</v>
      </c>
      <c r="Q2499" s="4">
        <v>268080.66</v>
      </c>
      <c r="R2499" s="4">
        <v>74.47</v>
      </c>
      <c r="S2499" s="4">
        <v>0.0511</v>
      </c>
    </row>
    <row r="2500" ht="15.75" customHeight="1">
      <c r="A2500" s="3">
        <v>0.32349537037037035</v>
      </c>
      <c r="B2500" s="4">
        <v>8.71</v>
      </c>
      <c r="C2500" s="4">
        <v>47.68</v>
      </c>
      <c r="D2500" s="4">
        <v>19.69</v>
      </c>
      <c r="E2500" s="4">
        <v>26.86</v>
      </c>
      <c r="F2500" s="5">
        <f t="shared" si="2"/>
        <v>24515.96913</v>
      </c>
      <c r="G2500" s="6">
        <v>15809.28412045987</v>
      </c>
      <c r="H2500" s="6">
        <v>6685.404121258423</v>
      </c>
      <c r="I2500" s="6">
        <v>9123.879999201443</v>
      </c>
      <c r="J2500" s="7">
        <v>0.06</v>
      </c>
      <c r="K2500" s="7">
        <v>0.0</v>
      </c>
      <c r="L2500" s="7">
        <v>-0.030000000000000027</v>
      </c>
      <c r="M2500" s="4">
        <v>3.13</v>
      </c>
      <c r="N2500" s="4">
        <v>-0.56</v>
      </c>
      <c r="O2500" s="4">
        <v>1.48</v>
      </c>
      <c r="P2500" s="4">
        <v>0.346</v>
      </c>
      <c r="Q2500" s="4">
        <v>269226.32</v>
      </c>
      <c r="R2500" s="4">
        <v>74.79</v>
      </c>
      <c r="S2500" s="4">
        <v>0.0505</v>
      </c>
    </row>
    <row r="2501" ht="15.75" customHeight="1">
      <c r="A2501" s="3">
        <v>0.3235300925925926</v>
      </c>
      <c r="B2501" s="4">
        <v>9.33</v>
      </c>
      <c r="C2501" s="4">
        <v>48.79</v>
      </c>
      <c r="D2501" s="4">
        <v>17.22</v>
      </c>
      <c r="E2501" s="4">
        <v>26.8</v>
      </c>
      <c r="F2501" s="5">
        <f t="shared" si="2"/>
        <v>24530.15092</v>
      </c>
      <c r="G2501" s="6">
        <v>15634.40337799076</v>
      </c>
      <c r="H2501" s="6">
        <v>6350.964381826867</v>
      </c>
      <c r="I2501" s="6">
        <v>9283.438996163895</v>
      </c>
      <c r="J2501" s="7">
        <v>0.06999999999999995</v>
      </c>
      <c r="K2501" s="7">
        <v>-0.010000000000000009</v>
      </c>
      <c r="L2501" s="7">
        <v>0.010000000000000009</v>
      </c>
      <c r="M2501" s="4">
        <v>6.88</v>
      </c>
      <c r="N2501" s="4">
        <v>-2.58</v>
      </c>
      <c r="O2501" s="4">
        <v>3.31</v>
      </c>
      <c r="P2501" s="4">
        <v>0.345</v>
      </c>
      <c r="Q2501" s="4">
        <v>270170.48</v>
      </c>
      <c r="R2501" s="4">
        <v>75.05</v>
      </c>
      <c r="S2501" s="4">
        <v>0.05</v>
      </c>
    </row>
    <row r="2502" ht="15.75" customHeight="1">
      <c r="A2502" s="3">
        <v>0.32355324074074077</v>
      </c>
      <c r="B2502" s="4">
        <v>9.65</v>
      </c>
      <c r="C2502" s="4">
        <v>49.38</v>
      </c>
      <c r="D2502" s="4">
        <v>15.4</v>
      </c>
      <c r="E2502" s="4">
        <v>26.71</v>
      </c>
      <c r="F2502" s="5">
        <f t="shared" si="2"/>
        <v>24551.48324</v>
      </c>
      <c r="G2502" s="6">
        <v>15478.37285181231</v>
      </c>
      <c r="H2502" s="6">
        <v>6645.399111600475</v>
      </c>
      <c r="I2502" s="6">
        <v>8832.973740211834</v>
      </c>
      <c r="J2502" s="7">
        <v>0.07999999999999996</v>
      </c>
      <c r="K2502" s="7">
        <v>-0.010000000000000009</v>
      </c>
      <c r="L2502" s="7">
        <v>0.020000000000000018</v>
      </c>
      <c r="M2502" s="4">
        <v>0.23</v>
      </c>
      <c r="N2502" s="4">
        <v>3.64</v>
      </c>
      <c r="O2502" s="4">
        <v>8.61</v>
      </c>
      <c r="P2502" s="4">
        <v>0.345</v>
      </c>
      <c r="Q2502" s="4">
        <v>269750.09</v>
      </c>
      <c r="R2502" s="4">
        <v>74.93</v>
      </c>
      <c r="S2502" s="4">
        <v>0.0502</v>
      </c>
    </row>
    <row r="2503" ht="15.75" customHeight="1">
      <c r="A2503" s="3">
        <v>0.323587962962963</v>
      </c>
      <c r="B2503" s="4">
        <v>10.05</v>
      </c>
      <c r="C2503" s="4">
        <v>50.09</v>
      </c>
      <c r="D2503" s="4">
        <v>14.61</v>
      </c>
      <c r="E2503" s="4">
        <v>26.72</v>
      </c>
      <c r="F2503" s="5">
        <f t="shared" si="2"/>
        <v>24549.10944</v>
      </c>
      <c r="G2503" s="6">
        <v>15307.34402515403</v>
      </c>
      <c r="H2503" s="6">
        <v>6563.687506392545</v>
      </c>
      <c r="I2503" s="6">
        <v>8743.656518761485</v>
      </c>
      <c r="J2503" s="7">
        <v>0.02999999999999997</v>
      </c>
      <c r="K2503" s="7">
        <v>0.0</v>
      </c>
      <c r="L2503" s="7">
        <v>-0.08000000000000007</v>
      </c>
      <c r="M2503" s="4">
        <v>0.8</v>
      </c>
      <c r="N2503" s="4">
        <v>-2.73</v>
      </c>
      <c r="O2503" s="4">
        <v>5.62</v>
      </c>
      <c r="P2503" s="4">
        <v>0.345</v>
      </c>
      <c r="Q2503" s="4">
        <v>269645.18</v>
      </c>
      <c r="R2503" s="4">
        <v>74.9</v>
      </c>
      <c r="S2503" s="4">
        <v>0.0503</v>
      </c>
    </row>
    <row r="2504" ht="15.75" customHeight="1">
      <c r="A2504" s="3">
        <v>0.32361111111111107</v>
      </c>
      <c r="B2504" s="4">
        <v>10.33</v>
      </c>
      <c r="C2504" s="4">
        <v>50.59</v>
      </c>
      <c r="D2504" s="4">
        <v>17.68</v>
      </c>
      <c r="E2504" s="4">
        <v>26.71</v>
      </c>
      <c r="F2504" s="5">
        <f t="shared" si="2"/>
        <v>24551.48324</v>
      </c>
      <c r="G2504" s="6">
        <v>15509.95302848067</v>
      </c>
      <c r="H2504" s="6">
        <v>6385.998716355481</v>
      </c>
      <c r="I2504" s="6">
        <v>9123.954312125188</v>
      </c>
      <c r="J2504" s="7">
        <v>0.06</v>
      </c>
      <c r="K2504" s="7">
        <v>0.0</v>
      </c>
      <c r="L2504" s="7">
        <v>-0.020000000000000018</v>
      </c>
      <c r="M2504" s="4">
        <v>1.29</v>
      </c>
      <c r="N2504" s="4">
        <v>0.11</v>
      </c>
      <c r="O2504" s="4">
        <v>-3.73</v>
      </c>
      <c r="P2504" s="4">
        <v>0.344</v>
      </c>
      <c r="Q2504" s="4">
        <v>270592.08</v>
      </c>
      <c r="R2504" s="4">
        <v>75.16</v>
      </c>
      <c r="S2504" s="4">
        <v>0.0498</v>
      </c>
    </row>
    <row r="2505" ht="15.75" customHeight="1">
      <c r="A2505" s="3">
        <v>0.3236458333333333</v>
      </c>
      <c r="B2505" s="4">
        <v>10.6</v>
      </c>
      <c r="C2505" s="4">
        <v>51.09</v>
      </c>
      <c r="D2505" s="4">
        <v>19.38</v>
      </c>
      <c r="E2505" s="4">
        <v>26.69</v>
      </c>
      <c r="F2505" s="5">
        <f t="shared" si="2"/>
        <v>24556.23352</v>
      </c>
      <c r="G2505" s="6">
        <v>15300.621836829</v>
      </c>
      <c r="H2505" s="6">
        <v>6523.515553288261</v>
      </c>
      <c r="I2505" s="6">
        <v>8777.10628354074</v>
      </c>
      <c r="J2505" s="7">
        <v>0.06</v>
      </c>
      <c r="K2505" s="7">
        <v>-0.010000000000000009</v>
      </c>
      <c r="L2505" s="7">
        <v>-0.020000000000000018</v>
      </c>
      <c r="M2505" s="4">
        <v>-16.08</v>
      </c>
      <c r="N2505" s="4">
        <v>1.34</v>
      </c>
      <c r="O2505" s="4">
        <v>-2.59</v>
      </c>
      <c r="P2505" s="4">
        <v>0.343</v>
      </c>
      <c r="Q2505" s="4">
        <v>271651.48</v>
      </c>
      <c r="R2505" s="4">
        <v>75.46</v>
      </c>
      <c r="S2505" s="4">
        <v>0.0492</v>
      </c>
    </row>
    <row r="2506" ht="15.75" customHeight="1">
      <c r="A2506" s="3">
        <v>0.3236689814814815</v>
      </c>
      <c r="B2506" s="4">
        <v>10.68</v>
      </c>
      <c r="C2506" s="4">
        <v>51.22</v>
      </c>
      <c r="D2506" s="4">
        <v>17.11</v>
      </c>
      <c r="E2506" s="4">
        <v>26.64</v>
      </c>
      <c r="F2506" s="5">
        <f t="shared" si="2"/>
        <v>24568.1248</v>
      </c>
      <c r="G2506" s="6">
        <v>15035.42043448527</v>
      </c>
      <c r="H2506" s="6">
        <v>5955.885489603267</v>
      </c>
      <c r="I2506" s="6">
        <v>9079.534944881998</v>
      </c>
      <c r="J2506" s="7">
        <v>0.06999999999999995</v>
      </c>
      <c r="K2506" s="7">
        <v>0.0</v>
      </c>
      <c r="L2506" s="7">
        <v>0.020000000000000018</v>
      </c>
      <c r="M2506" s="4">
        <v>7.74</v>
      </c>
      <c r="N2506" s="4">
        <v>-0.22</v>
      </c>
      <c r="O2506" s="4">
        <v>-16.25</v>
      </c>
      <c r="P2506" s="4">
        <v>0.341</v>
      </c>
      <c r="Q2506" s="4">
        <v>273147.67</v>
      </c>
      <c r="R2506" s="4">
        <v>75.87</v>
      </c>
      <c r="S2506" s="4">
        <v>0.0485</v>
      </c>
    </row>
    <row r="2507" ht="15.75" customHeight="1">
      <c r="A2507" s="3">
        <v>0.3237037037037037</v>
      </c>
      <c r="B2507" s="4">
        <v>10.76</v>
      </c>
      <c r="C2507" s="4">
        <v>51.36</v>
      </c>
      <c r="D2507" s="4">
        <v>15.34</v>
      </c>
      <c r="E2507" s="4">
        <v>26.54</v>
      </c>
      <c r="F2507" s="5">
        <f t="shared" si="2"/>
        <v>24591.97447</v>
      </c>
      <c r="G2507" s="6">
        <v>15013.69572852034</v>
      </c>
      <c r="H2507" s="6">
        <v>5859.653728065428</v>
      </c>
      <c r="I2507" s="6">
        <v>9154.042000454916</v>
      </c>
      <c r="J2507" s="7">
        <v>0.07999999999999996</v>
      </c>
      <c r="K2507" s="7">
        <v>-0.010000000000000009</v>
      </c>
      <c r="L2507" s="7">
        <v>0.020000000000000018</v>
      </c>
      <c r="M2507" s="4">
        <v>-9.38</v>
      </c>
      <c r="N2507" s="4">
        <v>-3.44</v>
      </c>
      <c r="O2507" s="4">
        <v>-0.23</v>
      </c>
      <c r="P2507" s="4">
        <v>0.341</v>
      </c>
      <c r="Q2507" s="4">
        <v>273362.67</v>
      </c>
      <c r="R2507" s="4">
        <v>75.93</v>
      </c>
      <c r="S2507" s="4">
        <v>0.0484</v>
      </c>
    </row>
    <row r="2508" ht="15.75" customHeight="1">
      <c r="A2508" s="3">
        <v>0.3237268518518518</v>
      </c>
      <c r="B2508" s="4">
        <v>11.07</v>
      </c>
      <c r="C2508" s="4">
        <v>51.92</v>
      </c>
      <c r="D2508" s="4">
        <v>15.62</v>
      </c>
      <c r="E2508" s="4">
        <v>26.5</v>
      </c>
      <c r="F2508" s="5">
        <f t="shared" si="2"/>
        <v>24601.53951</v>
      </c>
      <c r="G2508" s="6">
        <v>15204.85643108275</v>
      </c>
      <c r="H2508" s="6">
        <v>6345.248390083945</v>
      </c>
      <c r="I2508" s="6">
        <v>8859.608040998808</v>
      </c>
      <c r="J2508" s="7">
        <v>0.03999999999999998</v>
      </c>
      <c r="K2508" s="7">
        <v>-0.010000000000000009</v>
      </c>
      <c r="L2508" s="7">
        <v>-0.08000000000000007</v>
      </c>
      <c r="M2508" s="4">
        <v>0.37</v>
      </c>
      <c r="N2508" s="4">
        <v>-0.3</v>
      </c>
      <c r="O2508" s="4">
        <v>-3.17</v>
      </c>
      <c r="P2508" s="4">
        <v>0.341</v>
      </c>
      <c r="Q2508" s="4">
        <v>273362.67</v>
      </c>
      <c r="R2508" s="4">
        <v>75.93</v>
      </c>
      <c r="S2508" s="4">
        <v>0.0484</v>
      </c>
    </row>
    <row r="2509" ht="15.75" customHeight="1">
      <c r="A2509" s="3">
        <v>0.323761574074074</v>
      </c>
      <c r="B2509" s="4">
        <v>11.54</v>
      </c>
      <c r="C2509" s="4">
        <v>52.78</v>
      </c>
      <c r="D2509" s="4">
        <v>22.95</v>
      </c>
      <c r="E2509" s="4">
        <v>26.51</v>
      </c>
      <c r="F2509" s="5">
        <f t="shared" si="2"/>
        <v>24599.1469</v>
      </c>
      <c r="G2509" s="6">
        <v>15040.65822383518</v>
      </c>
      <c r="H2509" s="6">
        <v>6099.565637903645</v>
      </c>
      <c r="I2509" s="6">
        <v>8941.092585931536</v>
      </c>
      <c r="J2509" s="7">
        <v>0.06999999999999995</v>
      </c>
      <c r="K2509" s="7">
        <v>-0.010000000000000009</v>
      </c>
      <c r="L2509" s="7">
        <v>0.010000000000000009</v>
      </c>
      <c r="M2509" s="4">
        <v>-1.41</v>
      </c>
      <c r="N2509" s="4">
        <v>2.79</v>
      </c>
      <c r="O2509" s="4">
        <v>-5.3</v>
      </c>
      <c r="P2509" s="4">
        <v>0.34</v>
      </c>
      <c r="Q2509" s="4">
        <v>274334.07</v>
      </c>
      <c r="R2509" s="4">
        <v>76.2</v>
      </c>
      <c r="S2509" s="4">
        <v>0.0479</v>
      </c>
    </row>
    <row r="2510" ht="15.75" customHeight="1">
      <c r="A2510" s="3">
        <v>0.3237847222222222</v>
      </c>
      <c r="B2510" s="4">
        <v>12.13</v>
      </c>
      <c r="C2510" s="4">
        <v>53.84</v>
      </c>
      <c r="D2510" s="4">
        <v>19.67</v>
      </c>
      <c r="E2510" s="4">
        <v>26.4</v>
      </c>
      <c r="F2510" s="5">
        <f t="shared" si="2"/>
        <v>24625.51542</v>
      </c>
      <c r="G2510" s="6">
        <v>15135.13714614613</v>
      </c>
      <c r="H2510" s="6">
        <v>6389.615523403637</v>
      </c>
      <c r="I2510" s="6">
        <v>8745.521622742493</v>
      </c>
      <c r="J2510" s="7">
        <v>0.06</v>
      </c>
      <c r="K2510" s="7">
        <v>0.0</v>
      </c>
      <c r="L2510" s="7">
        <v>-0.030000000000000027</v>
      </c>
      <c r="M2510" s="4">
        <v>-13.57</v>
      </c>
      <c r="N2510" s="4">
        <v>-4.19</v>
      </c>
      <c r="O2510" s="4">
        <v>0.5</v>
      </c>
      <c r="P2510" s="4">
        <v>0.338</v>
      </c>
      <c r="Q2510" s="4">
        <v>275967.44</v>
      </c>
      <c r="R2510" s="4">
        <v>76.66</v>
      </c>
      <c r="S2510" s="4">
        <v>0.0471</v>
      </c>
    </row>
    <row r="2511" ht="15.75" customHeight="1">
      <c r="A2511" s="3">
        <v>0.32381944444444444</v>
      </c>
      <c r="B2511" s="4">
        <v>12.59</v>
      </c>
      <c r="C2511" s="4">
        <v>54.67</v>
      </c>
      <c r="D2511" s="4">
        <v>16.42</v>
      </c>
      <c r="E2511" s="4">
        <v>26.39</v>
      </c>
      <c r="F2511" s="5">
        <f t="shared" si="2"/>
        <v>24627.91801</v>
      </c>
      <c r="G2511" s="6">
        <v>15772.97063351353</v>
      </c>
      <c r="H2511" s="6">
        <v>6537.406009590675</v>
      </c>
      <c r="I2511" s="6">
        <v>9235.564623922852</v>
      </c>
      <c r="J2511" s="7">
        <v>0.07999999999999996</v>
      </c>
      <c r="K2511" s="7">
        <v>-0.010000000000000009</v>
      </c>
      <c r="L2511" s="7">
        <v>0.030000000000000027</v>
      </c>
      <c r="M2511" s="4">
        <v>13.95</v>
      </c>
      <c r="N2511" s="4">
        <v>2.55</v>
      </c>
      <c r="O2511" s="4">
        <v>-2.58</v>
      </c>
      <c r="P2511" s="4">
        <v>0.337</v>
      </c>
      <c r="Q2511" s="4">
        <v>276515.94</v>
      </c>
      <c r="R2511" s="4">
        <v>76.81</v>
      </c>
      <c r="S2511" s="4">
        <v>0.0468</v>
      </c>
    </row>
    <row r="2512" ht="15.75" customHeight="1">
      <c r="A2512" s="3">
        <v>0.32385416666666667</v>
      </c>
      <c r="B2512" s="4">
        <v>12.75</v>
      </c>
      <c r="C2512" s="4">
        <v>54.95</v>
      </c>
      <c r="D2512" s="4">
        <v>14.92</v>
      </c>
      <c r="E2512" s="4">
        <v>26.37</v>
      </c>
      <c r="F2512" s="5">
        <f t="shared" si="2"/>
        <v>24632.72591</v>
      </c>
      <c r="G2512" s="6">
        <v>16180.0123120494</v>
      </c>
      <c r="H2512" s="6">
        <v>6088.546883318667</v>
      </c>
      <c r="I2512" s="6">
        <v>10091.46542873073</v>
      </c>
      <c r="J2512" s="7">
        <v>0.06999999999999995</v>
      </c>
      <c r="K2512" s="7">
        <v>-0.010000000000000009</v>
      </c>
      <c r="L2512" s="7">
        <v>-0.030000000000000027</v>
      </c>
      <c r="M2512" s="4">
        <v>2.18</v>
      </c>
      <c r="N2512" s="4">
        <v>-0.26</v>
      </c>
      <c r="O2512" s="4">
        <v>11.53</v>
      </c>
      <c r="P2512" s="4">
        <v>0.337</v>
      </c>
      <c r="Q2512" s="4">
        <v>276406.08</v>
      </c>
      <c r="R2512" s="4">
        <v>76.78</v>
      </c>
      <c r="S2512" s="4">
        <v>0.0469</v>
      </c>
    </row>
    <row r="2513" ht="15.75" customHeight="1">
      <c r="A2513" s="3">
        <v>0.32387731481481485</v>
      </c>
      <c r="B2513" s="4">
        <v>13.06</v>
      </c>
      <c r="C2513" s="4">
        <v>55.5</v>
      </c>
      <c r="D2513" s="4">
        <v>14.27</v>
      </c>
      <c r="E2513" s="4">
        <v>26.35</v>
      </c>
      <c r="F2513" s="5">
        <f t="shared" si="2"/>
        <v>24637.53745</v>
      </c>
      <c r="G2513" s="6">
        <v>16291.9178821614</v>
      </c>
      <c r="H2513" s="6">
        <v>6623.944032525676</v>
      </c>
      <c r="I2513" s="6">
        <v>9667.973849635724</v>
      </c>
      <c r="J2513" s="7">
        <v>0.07999999999999996</v>
      </c>
      <c r="K2513" s="7">
        <v>0.0</v>
      </c>
      <c r="L2513" s="7">
        <v>0.010000000000000009</v>
      </c>
      <c r="M2513" s="4">
        <v>1.66</v>
      </c>
      <c r="N2513" s="4">
        <v>10.03</v>
      </c>
      <c r="O2513" s="4">
        <v>17.33</v>
      </c>
      <c r="P2513" s="4">
        <v>0.338</v>
      </c>
      <c r="Q2513" s="4">
        <v>276076.98</v>
      </c>
      <c r="R2513" s="4">
        <v>76.69</v>
      </c>
      <c r="S2513" s="4">
        <v>0.047</v>
      </c>
    </row>
    <row r="2514" ht="15.75" customHeight="1">
      <c r="A2514" s="3">
        <v>0.3239120370370371</v>
      </c>
      <c r="B2514" s="4">
        <v>12.9</v>
      </c>
      <c r="C2514" s="4">
        <v>55.23</v>
      </c>
      <c r="D2514" s="4">
        <v>14.27</v>
      </c>
      <c r="E2514" s="4">
        <v>26.3</v>
      </c>
      <c r="F2514" s="5">
        <f t="shared" si="2"/>
        <v>24649.58232</v>
      </c>
      <c r="G2514" s="6">
        <v>16482.03091193366</v>
      </c>
      <c r="H2514" s="6">
        <v>6313.194575275638</v>
      </c>
      <c r="I2514" s="6">
        <v>10168.83633665802</v>
      </c>
      <c r="J2514" s="7">
        <v>0.06999999999999995</v>
      </c>
      <c r="K2514" s="7">
        <v>-0.010000000000000009</v>
      </c>
      <c r="L2514" s="7">
        <v>0.010000000000000009</v>
      </c>
      <c r="M2514" s="4">
        <v>4.46</v>
      </c>
      <c r="N2514" s="4">
        <v>-3.39</v>
      </c>
      <c r="O2514" s="4">
        <v>21.12</v>
      </c>
      <c r="P2514" s="4">
        <v>0.336</v>
      </c>
      <c r="Q2514" s="4">
        <v>277287.25</v>
      </c>
      <c r="R2514" s="4">
        <v>77.02</v>
      </c>
      <c r="S2514" s="4">
        <v>0.0464</v>
      </c>
    </row>
    <row r="2515" ht="15.75" customHeight="1">
      <c r="A2515" s="3">
        <v>0.32393518518518516</v>
      </c>
      <c r="B2515" s="4">
        <v>12.44</v>
      </c>
      <c r="C2515" s="4">
        <v>54.4</v>
      </c>
      <c r="D2515" s="4">
        <v>16.44</v>
      </c>
      <c r="E2515" s="4">
        <v>26.28</v>
      </c>
      <c r="F2515" s="5">
        <f t="shared" si="2"/>
        <v>24654.40668</v>
      </c>
      <c r="G2515" s="6">
        <v>16274.71282108194</v>
      </c>
      <c r="H2515" s="6">
        <v>6396.381920693614</v>
      </c>
      <c r="I2515" s="6">
        <v>9878.330900388326</v>
      </c>
      <c r="J2515" s="7">
        <v>0.06</v>
      </c>
      <c r="K2515" s="7">
        <v>-0.010000000000000009</v>
      </c>
      <c r="L2515" s="7">
        <v>-0.07000000000000006</v>
      </c>
      <c r="M2515" s="4">
        <v>3.05</v>
      </c>
      <c r="N2515" s="4">
        <v>6.11</v>
      </c>
      <c r="O2515" s="4">
        <v>21.5</v>
      </c>
      <c r="P2515" s="4">
        <v>0.337</v>
      </c>
      <c r="Q2515" s="4">
        <v>276956.2</v>
      </c>
      <c r="R2515" s="4">
        <v>76.93</v>
      </c>
      <c r="S2515" s="4">
        <v>0.0466</v>
      </c>
    </row>
    <row r="2516" ht="15.75" customHeight="1">
      <c r="A2516" s="3">
        <v>0.3239699074074074</v>
      </c>
      <c r="B2516" s="4">
        <v>12.19</v>
      </c>
      <c r="C2516" s="4">
        <v>53.95</v>
      </c>
      <c r="D2516" s="4">
        <v>17.27</v>
      </c>
      <c r="E2516" s="4">
        <v>26.19</v>
      </c>
      <c r="F2516" s="5">
        <f t="shared" si="2"/>
        <v>24676.16183</v>
      </c>
      <c r="G2516" s="6">
        <v>16159.56732684078</v>
      </c>
      <c r="H2516" s="6">
        <v>6445.697178090049</v>
      </c>
      <c r="I2516" s="6">
        <v>9713.870148750731</v>
      </c>
      <c r="J2516" s="7">
        <v>0.07999999999999996</v>
      </c>
      <c r="K2516" s="7">
        <v>0.0</v>
      </c>
      <c r="L2516" s="7">
        <v>0.030000000000000027</v>
      </c>
      <c r="M2516" s="4">
        <v>6.37</v>
      </c>
      <c r="N2516" s="4">
        <v>-6.81</v>
      </c>
      <c r="O2516" s="4">
        <v>21.28</v>
      </c>
      <c r="P2516" s="4">
        <v>0.337</v>
      </c>
      <c r="Q2516" s="4">
        <v>276406.08</v>
      </c>
      <c r="R2516" s="4">
        <v>76.78</v>
      </c>
      <c r="S2516" s="4">
        <v>0.0469</v>
      </c>
    </row>
    <row r="2517" ht="15.75" customHeight="1">
      <c r="A2517" s="3">
        <v>0.3239930555555556</v>
      </c>
      <c r="B2517" s="4">
        <v>12.1</v>
      </c>
      <c r="C2517" s="4">
        <v>53.77</v>
      </c>
      <c r="D2517" s="4">
        <v>15.42</v>
      </c>
      <c r="E2517" s="4">
        <v>26.11</v>
      </c>
      <c r="F2517" s="5">
        <f t="shared" si="2"/>
        <v>24695.56259</v>
      </c>
      <c r="G2517" s="6">
        <v>15876.49409806982</v>
      </c>
      <c r="H2517" s="6">
        <v>6655.607257716823</v>
      </c>
      <c r="I2517" s="6">
        <v>9220.886840352998</v>
      </c>
      <c r="J2517" s="7">
        <v>0.03999999999999998</v>
      </c>
      <c r="K2517" s="7">
        <v>-0.010000000000000009</v>
      </c>
      <c r="L2517" s="7">
        <v>-0.08000000000000007</v>
      </c>
      <c r="M2517" s="4">
        <v>17.48</v>
      </c>
      <c r="N2517" s="4">
        <v>8.77</v>
      </c>
      <c r="O2517" s="4">
        <v>17.85</v>
      </c>
      <c r="P2517" s="4">
        <v>0.338</v>
      </c>
      <c r="Q2517" s="4">
        <v>276296.3</v>
      </c>
      <c r="R2517" s="4">
        <v>76.75</v>
      </c>
      <c r="S2517" s="4">
        <v>0.0469</v>
      </c>
    </row>
    <row r="2518" ht="15.75" customHeight="1">
      <c r="A2518" s="3">
        <v>0.3240277777777778</v>
      </c>
      <c r="B2518" s="4">
        <v>12.38</v>
      </c>
      <c r="C2518" s="4">
        <v>54.29</v>
      </c>
      <c r="D2518" s="4">
        <v>17.38</v>
      </c>
      <c r="E2518" s="4">
        <v>26.12</v>
      </c>
      <c r="F2518" s="5">
        <f t="shared" si="2"/>
        <v>24693.13425</v>
      </c>
      <c r="G2518" s="6">
        <v>15688.5326626219</v>
      </c>
      <c r="H2518" s="6">
        <v>6122.239488638537</v>
      </c>
      <c r="I2518" s="6">
        <v>9566.29317398336</v>
      </c>
      <c r="J2518" s="7">
        <v>0.06999999999999995</v>
      </c>
      <c r="K2518" s="7">
        <v>-0.010000000000000009</v>
      </c>
      <c r="L2518" s="7">
        <v>0.020000000000000018</v>
      </c>
      <c r="M2518" s="4">
        <v>-4.2</v>
      </c>
      <c r="N2518" s="4">
        <v>7.76</v>
      </c>
      <c r="O2518" s="4">
        <v>24.21</v>
      </c>
      <c r="P2518" s="4">
        <v>0.337</v>
      </c>
      <c r="Q2518" s="4">
        <v>276625.88</v>
      </c>
      <c r="R2518" s="4">
        <v>76.84</v>
      </c>
      <c r="S2518" s="4">
        <v>0.0467</v>
      </c>
    </row>
    <row r="2519" ht="15.75" customHeight="1">
      <c r="A2519" s="3">
        <v>0.3240509259259259</v>
      </c>
      <c r="B2519" s="4">
        <v>13.07</v>
      </c>
      <c r="C2519" s="4">
        <v>55.52</v>
      </c>
      <c r="D2519" s="4">
        <v>22.23</v>
      </c>
      <c r="E2519" s="4">
        <v>26.07</v>
      </c>
      <c r="F2519" s="5">
        <f t="shared" si="2"/>
        <v>24705.28528</v>
      </c>
      <c r="G2519" s="6">
        <v>15568.68815861195</v>
      </c>
      <c r="H2519" s="6">
        <v>6397.785516019974</v>
      </c>
      <c r="I2519" s="6">
        <v>9170.902642591978</v>
      </c>
      <c r="J2519" s="7">
        <v>0.06</v>
      </c>
      <c r="K2519" s="7">
        <v>0.0</v>
      </c>
      <c r="L2519" s="7">
        <v>-0.040000000000000036</v>
      </c>
      <c r="M2519" s="4">
        <v>0.83</v>
      </c>
      <c r="N2519" s="4">
        <v>2.05</v>
      </c>
      <c r="O2519" s="4">
        <v>15.03</v>
      </c>
      <c r="P2519" s="4">
        <v>0.336</v>
      </c>
      <c r="Q2519" s="4">
        <v>277287.25</v>
      </c>
      <c r="R2519" s="4">
        <v>77.02</v>
      </c>
      <c r="S2519" s="4">
        <v>0.0464</v>
      </c>
    </row>
    <row r="2520" ht="15.75" customHeight="1">
      <c r="A2520" s="3">
        <v>0.3240856481481481</v>
      </c>
      <c r="B2520" s="4">
        <v>13.19</v>
      </c>
      <c r="C2520" s="4">
        <v>55.74</v>
      </c>
      <c r="D2520" s="4">
        <v>17.08</v>
      </c>
      <c r="E2520" s="4">
        <v>25.99</v>
      </c>
      <c r="F2520" s="5">
        <f t="shared" si="2"/>
        <v>24724.77548</v>
      </c>
      <c r="G2520" s="6">
        <v>15836.56855742941</v>
      </c>
      <c r="H2520" s="6">
        <v>6396.362163551936</v>
      </c>
      <c r="I2520" s="6">
        <v>9440.206393877472</v>
      </c>
      <c r="J2520" s="7">
        <v>0.06</v>
      </c>
      <c r="K2520" s="7">
        <v>0.0</v>
      </c>
      <c r="L2520" s="7">
        <v>-0.010000000000000009</v>
      </c>
      <c r="M2520" s="4">
        <v>1.82</v>
      </c>
      <c r="N2520" s="4">
        <v>-10.47</v>
      </c>
      <c r="O2520" s="4">
        <v>12.6</v>
      </c>
      <c r="P2520" s="4">
        <v>0.336</v>
      </c>
      <c r="Q2520" s="4">
        <v>277840.66</v>
      </c>
      <c r="R2520" s="4">
        <v>77.18</v>
      </c>
      <c r="S2520" s="4">
        <v>0.0462</v>
      </c>
    </row>
    <row r="2521" ht="15.75" customHeight="1">
      <c r="A2521" s="3">
        <v>0.3241087962962963</v>
      </c>
      <c r="B2521" s="4">
        <v>12.9</v>
      </c>
      <c r="C2521" s="4">
        <v>55.22</v>
      </c>
      <c r="D2521" s="4">
        <v>16.22</v>
      </c>
      <c r="E2521" s="4">
        <v>25.93</v>
      </c>
      <c r="F2521" s="5">
        <f t="shared" si="2"/>
        <v>24739.43255</v>
      </c>
      <c r="G2521" s="6">
        <v>15722.04740373174</v>
      </c>
      <c r="H2521" s="6">
        <v>6401.631934999486</v>
      </c>
      <c r="I2521" s="6">
        <v>9320.415468732252</v>
      </c>
      <c r="J2521" s="7">
        <v>0.08999999999999997</v>
      </c>
      <c r="K2521" s="7">
        <v>0.0</v>
      </c>
      <c r="L2521" s="7">
        <v>0.04999999999999993</v>
      </c>
      <c r="M2521" s="4">
        <v>5.67</v>
      </c>
      <c r="N2521" s="4">
        <v>2.6</v>
      </c>
      <c r="O2521" s="4">
        <v>2.98</v>
      </c>
      <c r="P2521" s="4">
        <v>0.335</v>
      </c>
      <c r="Q2521" s="4">
        <v>278396.12</v>
      </c>
      <c r="R2521" s="4">
        <v>77.33</v>
      </c>
      <c r="S2521" s="4">
        <v>0.0459</v>
      </c>
    </row>
    <row r="2522" ht="15.75" customHeight="1">
      <c r="A2522" s="3">
        <v>0.3241435185185185</v>
      </c>
      <c r="B2522" s="4">
        <v>12.62</v>
      </c>
      <c r="C2522" s="4">
        <v>54.72</v>
      </c>
      <c r="D2522" s="4">
        <v>15.4</v>
      </c>
      <c r="E2522" s="4">
        <v>25.92</v>
      </c>
      <c r="F2522" s="5">
        <f t="shared" si="2"/>
        <v>24741.87869</v>
      </c>
      <c r="G2522" s="6">
        <v>15868.05270931742</v>
      </c>
      <c r="H2522" s="6">
        <v>6232.255041553908</v>
      </c>
      <c r="I2522" s="6">
        <v>9635.797667763512</v>
      </c>
      <c r="J2522" s="7">
        <v>0.03999999999999998</v>
      </c>
      <c r="K2522" s="7">
        <v>0.0</v>
      </c>
      <c r="L2522" s="7">
        <v>-0.08000000000000007</v>
      </c>
      <c r="M2522" s="4">
        <v>-1.81</v>
      </c>
      <c r="N2522" s="4">
        <v>1.96</v>
      </c>
      <c r="O2522" s="4">
        <v>2.94</v>
      </c>
      <c r="P2522" s="4">
        <v>0.335</v>
      </c>
      <c r="Q2522" s="4">
        <v>278396.12</v>
      </c>
      <c r="R2522" s="4">
        <v>77.33</v>
      </c>
      <c r="S2522" s="4">
        <v>0.0459</v>
      </c>
    </row>
    <row r="2523" ht="15.75" customHeight="1">
      <c r="A2523" s="3">
        <v>0.32417824074074075</v>
      </c>
      <c r="B2523" s="4">
        <v>12.07</v>
      </c>
      <c r="C2523" s="4">
        <v>53.72</v>
      </c>
      <c r="D2523" s="4">
        <v>14.44</v>
      </c>
      <c r="E2523" s="4">
        <v>25.9</v>
      </c>
      <c r="F2523" s="5">
        <f t="shared" si="2"/>
        <v>24746.7738</v>
      </c>
      <c r="G2523" s="6">
        <v>16151.9968158966</v>
      </c>
      <c r="H2523" s="6">
        <v>5721.683475306761</v>
      </c>
      <c r="I2523" s="6">
        <v>10430.31334058984</v>
      </c>
      <c r="J2523" s="7">
        <v>0.06</v>
      </c>
      <c r="K2523" s="7">
        <v>-0.010000000000000009</v>
      </c>
      <c r="L2523" s="7">
        <v>-0.020000000000000018</v>
      </c>
      <c r="M2523" s="4">
        <v>-2.15</v>
      </c>
      <c r="N2523" s="4">
        <v>-5.21</v>
      </c>
      <c r="O2523" s="4">
        <v>-1.34</v>
      </c>
      <c r="P2523" s="4">
        <v>0.337</v>
      </c>
      <c r="Q2523" s="4">
        <v>276735.91</v>
      </c>
      <c r="R2523" s="4">
        <v>76.87</v>
      </c>
      <c r="S2523" s="4">
        <v>0.0467</v>
      </c>
    </row>
    <row r="2524" ht="15.75" customHeight="1">
      <c r="A2524" s="3">
        <v>0.32420138888888883</v>
      </c>
      <c r="B2524" s="4">
        <v>11.53</v>
      </c>
      <c r="C2524" s="4">
        <v>52.75</v>
      </c>
      <c r="D2524" s="4">
        <v>14.04</v>
      </c>
      <c r="E2524" s="4">
        <v>25.84</v>
      </c>
      <c r="F2524" s="5">
        <f t="shared" si="2"/>
        <v>24761.48186</v>
      </c>
      <c r="G2524" s="6">
        <v>16130.29602374256</v>
      </c>
      <c r="H2524" s="6">
        <v>5912.586672653882</v>
      </c>
      <c r="I2524" s="6">
        <v>10217.70935108868</v>
      </c>
      <c r="J2524" s="7">
        <v>0.04999999999999999</v>
      </c>
      <c r="K2524" s="7">
        <v>-0.010000000000000009</v>
      </c>
      <c r="L2524" s="7">
        <v>-0.040000000000000036</v>
      </c>
      <c r="M2524" s="4">
        <v>0.7</v>
      </c>
      <c r="N2524" s="4">
        <v>7.3</v>
      </c>
      <c r="O2524" s="4">
        <v>-8.56</v>
      </c>
      <c r="P2524" s="4">
        <v>0.339</v>
      </c>
      <c r="Q2524" s="4">
        <v>275420.97</v>
      </c>
      <c r="R2524" s="4">
        <v>76.51</v>
      </c>
      <c r="S2524" s="4">
        <v>0.0473</v>
      </c>
    </row>
    <row r="2525" ht="15.75" customHeight="1">
      <c r="A2525" s="3">
        <v>0.32423611111111106</v>
      </c>
      <c r="B2525" s="4">
        <v>11.31</v>
      </c>
      <c r="C2525" s="4">
        <v>52.36</v>
      </c>
      <c r="D2525" s="4">
        <v>20.61</v>
      </c>
      <c r="E2525" s="4">
        <v>25.83</v>
      </c>
      <c r="F2525" s="5">
        <f t="shared" si="2"/>
        <v>24763.93652</v>
      </c>
      <c r="G2525" s="6">
        <v>15973.15446692208</v>
      </c>
      <c r="H2525" s="6">
        <v>6019.476413884858</v>
      </c>
      <c r="I2525" s="6">
        <v>9953.678053037223</v>
      </c>
      <c r="J2525" s="7">
        <v>0.06999999999999995</v>
      </c>
      <c r="K2525" s="7">
        <v>0.0</v>
      </c>
      <c r="L2525" s="7">
        <v>0.010000000000000009</v>
      </c>
      <c r="M2525" s="4">
        <v>-10.38</v>
      </c>
      <c r="N2525" s="4">
        <v>-14.78</v>
      </c>
      <c r="O2525" s="4">
        <v>-11.65</v>
      </c>
      <c r="P2525" s="4">
        <v>0.338</v>
      </c>
      <c r="Q2525" s="4">
        <v>275639.32</v>
      </c>
      <c r="R2525" s="4">
        <v>76.57</v>
      </c>
      <c r="S2525" s="4">
        <v>0.0472</v>
      </c>
    </row>
    <row r="2526" ht="15.75" customHeight="1">
      <c r="A2526" s="3">
        <v>0.32425925925925925</v>
      </c>
      <c r="B2526" s="4">
        <v>11.11</v>
      </c>
      <c r="C2526" s="4">
        <v>52.01</v>
      </c>
      <c r="D2526" s="4">
        <v>18.14</v>
      </c>
      <c r="E2526" s="4">
        <v>25.72</v>
      </c>
      <c r="F2526" s="5">
        <f t="shared" si="2"/>
        <v>24791.0007</v>
      </c>
      <c r="G2526" s="6">
        <v>15802.26802577363</v>
      </c>
      <c r="H2526" s="6">
        <v>6242.422513083541</v>
      </c>
      <c r="I2526" s="6">
        <v>9559.845512690084</v>
      </c>
      <c r="J2526" s="7">
        <v>0.07999999999999996</v>
      </c>
      <c r="K2526" s="7">
        <v>0.0</v>
      </c>
      <c r="L2526" s="7">
        <v>0.030000000000000027</v>
      </c>
      <c r="M2526" s="4">
        <v>-7.98</v>
      </c>
      <c r="N2526" s="4">
        <v>3.93</v>
      </c>
      <c r="O2526" s="4">
        <v>-13.34</v>
      </c>
      <c r="P2526" s="4">
        <v>0.337</v>
      </c>
      <c r="Q2526" s="4">
        <v>276406.08</v>
      </c>
      <c r="R2526" s="4">
        <v>76.78</v>
      </c>
      <c r="S2526" s="4">
        <v>0.0469</v>
      </c>
    </row>
    <row r="2527" ht="15.75" customHeight="1">
      <c r="A2527" s="3">
        <v>0.3242939814814815</v>
      </c>
      <c r="B2527" s="4">
        <v>11.29</v>
      </c>
      <c r="C2527" s="4">
        <v>52.33</v>
      </c>
      <c r="D2527" s="4">
        <v>18.06</v>
      </c>
      <c r="E2527" s="4">
        <v>25.75</v>
      </c>
      <c r="F2527" s="5">
        <f t="shared" si="2"/>
        <v>24783.6081</v>
      </c>
      <c r="G2527" s="6">
        <v>15744.42045191567</v>
      </c>
      <c r="H2527" s="6">
        <v>6012.698633348742</v>
      </c>
      <c r="I2527" s="6">
        <v>9731.721818566924</v>
      </c>
      <c r="J2527" s="7">
        <v>0.06</v>
      </c>
      <c r="K2527" s="7">
        <v>0.0</v>
      </c>
      <c r="L2527" s="7">
        <v>-0.020000000000000018</v>
      </c>
      <c r="M2527" s="4">
        <v>-9.61</v>
      </c>
      <c r="N2527" s="4">
        <v>1.34</v>
      </c>
      <c r="O2527" s="4">
        <v>-19.76</v>
      </c>
      <c r="P2527" s="4">
        <v>0.337</v>
      </c>
      <c r="Q2527" s="4">
        <v>277176.82</v>
      </c>
      <c r="R2527" s="4">
        <v>76.99</v>
      </c>
      <c r="S2527" s="4">
        <v>0.0465</v>
      </c>
    </row>
    <row r="2528" ht="15.75" customHeight="1">
      <c r="A2528" s="3">
        <v>0.32431712962962966</v>
      </c>
      <c r="B2528" s="4">
        <v>11.59</v>
      </c>
      <c r="C2528" s="4">
        <v>52.85</v>
      </c>
      <c r="D2528" s="4">
        <v>19.72</v>
      </c>
      <c r="E2528" s="4">
        <v>25.66</v>
      </c>
      <c r="F2528" s="5">
        <f t="shared" si="2"/>
        <v>24805.81181</v>
      </c>
      <c r="G2528" s="6">
        <v>15425.46978625004</v>
      </c>
      <c r="H2528" s="6">
        <v>6052.753865016111</v>
      </c>
      <c r="I2528" s="6">
        <v>9372.715921233927</v>
      </c>
      <c r="J2528" s="7">
        <v>0.07999999999999996</v>
      </c>
      <c r="K2528" s="7">
        <v>-0.010000000000000009</v>
      </c>
      <c r="L2528" s="7">
        <v>0.020000000000000018</v>
      </c>
      <c r="M2528" s="4">
        <v>-5.97</v>
      </c>
      <c r="N2528" s="4">
        <v>-3.11</v>
      </c>
      <c r="O2528" s="4">
        <v>-24.66</v>
      </c>
      <c r="P2528" s="4">
        <v>0.336</v>
      </c>
      <c r="Q2528" s="4">
        <v>277840.66</v>
      </c>
      <c r="R2528" s="4">
        <v>77.18</v>
      </c>
      <c r="S2528" s="4">
        <v>0.0462</v>
      </c>
    </row>
    <row r="2529" ht="15.75" customHeight="1">
      <c r="A2529" s="3">
        <v>0.3243518518518519</v>
      </c>
      <c r="B2529" s="4">
        <v>12.03</v>
      </c>
      <c r="C2529" s="4">
        <v>53.65</v>
      </c>
      <c r="D2529" s="4">
        <v>18.3</v>
      </c>
      <c r="E2529" s="4">
        <v>25.62</v>
      </c>
      <c r="F2529" s="5">
        <f t="shared" si="2"/>
        <v>24815.70513</v>
      </c>
      <c r="G2529" s="6">
        <v>15426.15466631137</v>
      </c>
      <c r="H2529" s="6">
        <v>6514.726630147975</v>
      </c>
      <c r="I2529" s="6">
        <v>8911.428036163401</v>
      </c>
      <c r="J2529" s="7">
        <v>0.02999999999999997</v>
      </c>
      <c r="K2529" s="7">
        <v>-0.020000000000000004</v>
      </c>
      <c r="L2529" s="7">
        <v>-0.10999999999999999</v>
      </c>
      <c r="M2529" s="4">
        <v>-9.46</v>
      </c>
      <c r="N2529" s="4">
        <v>-4.55</v>
      </c>
      <c r="O2529" s="4">
        <v>-18.11</v>
      </c>
      <c r="P2529" s="4">
        <v>0.334</v>
      </c>
      <c r="Q2529" s="4">
        <v>279513.29</v>
      </c>
      <c r="R2529" s="4">
        <v>77.64</v>
      </c>
      <c r="S2529" s="4">
        <v>0.0454</v>
      </c>
    </row>
    <row r="2530" ht="15.75" customHeight="1">
      <c r="A2530" s="3">
        <v>0.32437499999999997</v>
      </c>
      <c r="B2530" s="4">
        <v>12.36</v>
      </c>
      <c r="C2530" s="4">
        <v>54.25</v>
      </c>
      <c r="D2530" s="4">
        <v>16.11</v>
      </c>
      <c r="E2530" s="4">
        <v>25.6</v>
      </c>
      <c r="F2530" s="5">
        <f t="shared" si="2"/>
        <v>24820.65759</v>
      </c>
      <c r="G2530" s="6">
        <v>15529.17678225389</v>
      </c>
      <c r="H2530" s="6">
        <v>5995.41552212535</v>
      </c>
      <c r="I2530" s="6">
        <v>9533.761260128544</v>
      </c>
      <c r="J2530" s="7">
        <v>0.06999999999999995</v>
      </c>
      <c r="K2530" s="7">
        <v>-0.010000000000000009</v>
      </c>
      <c r="L2530" s="7">
        <v>0.0</v>
      </c>
      <c r="M2530" s="4">
        <v>-8.7</v>
      </c>
      <c r="N2530" s="4">
        <v>0.11</v>
      </c>
      <c r="O2530" s="4">
        <v>-16.78</v>
      </c>
      <c r="P2530" s="4">
        <v>0.333</v>
      </c>
      <c r="Q2530" s="4">
        <v>280525.92</v>
      </c>
      <c r="R2530" s="4">
        <v>77.92</v>
      </c>
      <c r="S2530" s="4">
        <v>0.0449</v>
      </c>
    </row>
    <row r="2531" ht="15.75" customHeight="1">
      <c r="A2531" s="3">
        <v>0.3244097222222222</v>
      </c>
      <c r="B2531" s="4">
        <v>12.13</v>
      </c>
      <c r="C2531" s="4">
        <v>53.84</v>
      </c>
      <c r="D2531" s="4">
        <v>19.14</v>
      </c>
      <c r="E2531" s="4">
        <v>25.54</v>
      </c>
      <c r="F2531" s="5">
        <f t="shared" si="2"/>
        <v>24835.5382</v>
      </c>
      <c r="G2531" s="6">
        <v>15638.29588286049</v>
      </c>
      <c r="H2531" s="6">
        <v>6556.937447128988</v>
      </c>
      <c r="I2531" s="6">
        <v>9081.358435731498</v>
      </c>
      <c r="J2531" s="7">
        <v>0.03999999999999998</v>
      </c>
      <c r="K2531" s="7">
        <v>0.0</v>
      </c>
      <c r="L2531" s="7">
        <v>-0.08999999999999997</v>
      </c>
      <c r="M2531" s="4">
        <v>-15.6</v>
      </c>
      <c r="N2531" s="4">
        <v>0.73</v>
      </c>
      <c r="O2531" s="4">
        <v>-9.81</v>
      </c>
      <c r="P2531" s="4">
        <v>0.332</v>
      </c>
      <c r="Q2531" s="4">
        <v>280864.99</v>
      </c>
      <c r="R2531" s="4">
        <v>78.02</v>
      </c>
      <c r="S2531" s="4">
        <v>0.0448</v>
      </c>
    </row>
    <row r="2532" ht="15.75" customHeight="1">
      <c r="A2532" s="3">
        <v>0.3244328703703704</v>
      </c>
      <c r="B2532" s="4">
        <v>11.81</v>
      </c>
      <c r="C2532" s="4">
        <v>53.26</v>
      </c>
      <c r="D2532" s="4">
        <v>15.99</v>
      </c>
      <c r="E2532" s="4">
        <v>25.48</v>
      </c>
      <c r="F2532" s="5">
        <f t="shared" si="2"/>
        <v>24850.45382</v>
      </c>
      <c r="G2532" s="6">
        <v>15375.53778305043</v>
      </c>
      <c r="H2532" s="6">
        <v>6323.971554164068</v>
      </c>
      <c r="I2532" s="6">
        <v>9051.566228886368</v>
      </c>
      <c r="J2532" s="7">
        <v>0.07999999999999996</v>
      </c>
      <c r="K2532" s="7">
        <v>0.0</v>
      </c>
      <c r="L2532" s="7">
        <v>0.039999999999999925</v>
      </c>
      <c r="M2532" s="4">
        <v>13.01</v>
      </c>
      <c r="N2532" s="4">
        <v>1.02</v>
      </c>
      <c r="O2532" s="4">
        <v>-6.62</v>
      </c>
      <c r="P2532" s="4">
        <v>0.333</v>
      </c>
      <c r="Q2532" s="4">
        <v>280525.92</v>
      </c>
      <c r="R2532" s="4">
        <v>77.92</v>
      </c>
      <c r="S2532" s="4">
        <v>0.0449</v>
      </c>
    </row>
    <row r="2533" ht="15.75" customHeight="1">
      <c r="A2533" s="3">
        <v>0.3244675925925926</v>
      </c>
      <c r="B2533" s="4">
        <v>11.31</v>
      </c>
      <c r="C2533" s="4">
        <v>52.36</v>
      </c>
      <c r="D2533" s="4">
        <v>14.74</v>
      </c>
      <c r="E2533" s="4">
        <v>25.44</v>
      </c>
      <c r="F2533" s="5">
        <f t="shared" si="2"/>
        <v>24860.41709</v>
      </c>
      <c r="G2533" s="6">
        <v>15560.9163473878</v>
      </c>
      <c r="H2533" s="6">
        <v>6591.785047405384</v>
      </c>
      <c r="I2533" s="6">
        <v>8969.131299982419</v>
      </c>
      <c r="J2533" s="7">
        <v>0.06</v>
      </c>
      <c r="K2533" s="7">
        <v>-0.010000000000000009</v>
      </c>
      <c r="L2533" s="7">
        <v>-0.040000000000000036</v>
      </c>
      <c r="M2533" s="4">
        <v>0.99</v>
      </c>
      <c r="N2533" s="4">
        <v>0.98</v>
      </c>
      <c r="O2533" s="4">
        <v>11.02</v>
      </c>
      <c r="P2533" s="4">
        <v>0.334</v>
      </c>
      <c r="Q2533" s="4">
        <v>279513.29</v>
      </c>
      <c r="R2533" s="4">
        <v>77.64</v>
      </c>
      <c r="S2533" s="4">
        <v>0.0454</v>
      </c>
    </row>
    <row r="2534" ht="15.75" customHeight="1">
      <c r="A2534" s="3">
        <v>0.3244907407407407</v>
      </c>
      <c r="B2534" s="4">
        <v>11.03</v>
      </c>
      <c r="C2534" s="4">
        <v>51.86</v>
      </c>
      <c r="D2534" s="4">
        <v>17.43</v>
      </c>
      <c r="E2534" s="4">
        <v>25.35</v>
      </c>
      <c r="F2534" s="5">
        <f t="shared" si="2"/>
        <v>24882.89185</v>
      </c>
      <c r="G2534" s="6">
        <v>15639.59128296435</v>
      </c>
      <c r="H2534" s="6">
        <v>6210.630648290195</v>
      </c>
      <c r="I2534" s="6">
        <v>9428.960634674157</v>
      </c>
      <c r="J2534" s="7">
        <v>0.06999999999999995</v>
      </c>
      <c r="K2534" s="7">
        <v>0.0</v>
      </c>
      <c r="L2534" s="7">
        <v>0.020000000000000018</v>
      </c>
      <c r="M2534" s="4">
        <v>-3.78</v>
      </c>
      <c r="N2534" s="4">
        <v>5.81</v>
      </c>
      <c r="O2534" s="4">
        <v>11.45</v>
      </c>
      <c r="P2534" s="4">
        <v>0.334</v>
      </c>
      <c r="Q2534" s="4">
        <v>279625.47</v>
      </c>
      <c r="R2534" s="4">
        <v>77.67</v>
      </c>
      <c r="S2534" s="4">
        <v>0.0453</v>
      </c>
    </row>
    <row r="2535" ht="15.75" customHeight="1">
      <c r="A2535" s="3">
        <v>0.3245254629629629</v>
      </c>
      <c r="B2535" s="4">
        <v>10.98</v>
      </c>
      <c r="C2535" s="4">
        <v>51.77</v>
      </c>
      <c r="D2535" s="4">
        <v>16.3</v>
      </c>
      <c r="E2535" s="4">
        <v>25.43</v>
      </c>
      <c r="F2535" s="5">
        <f t="shared" si="2"/>
        <v>24862.91036</v>
      </c>
      <c r="G2535" s="6">
        <v>15633.63880551693</v>
      </c>
      <c r="H2535" s="6">
        <v>5991.676901366881</v>
      </c>
      <c r="I2535" s="6">
        <v>9641.961904150045</v>
      </c>
      <c r="J2535" s="7">
        <v>0.07999999999999996</v>
      </c>
      <c r="K2535" s="7">
        <v>-0.010000000000000009</v>
      </c>
      <c r="L2535" s="7">
        <v>0.020000000000000018</v>
      </c>
      <c r="M2535" s="4">
        <v>4.66</v>
      </c>
      <c r="N2535" s="4">
        <v>-4.02</v>
      </c>
      <c r="O2535" s="4">
        <v>4.78</v>
      </c>
      <c r="P2535" s="4">
        <v>0.334</v>
      </c>
      <c r="Q2535" s="4">
        <v>279850.07</v>
      </c>
      <c r="R2535" s="4">
        <v>77.74</v>
      </c>
      <c r="S2535" s="4">
        <v>0.0452</v>
      </c>
    </row>
    <row r="2536" ht="15.75" customHeight="1">
      <c r="A2536" s="3">
        <v>0.32456018518518515</v>
      </c>
      <c r="B2536" s="4">
        <v>10.98</v>
      </c>
      <c r="C2536" s="4">
        <v>51.77</v>
      </c>
      <c r="D2536" s="4">
        <v>16.22</v>
      </c>
      <c r="E2536" s="4">
        <v>25.3</v>
      </c>
      <c r="F2536" s="5">
        <f t="shared" si="2"/>
        <v>24895.41232</v>
      </c>
      <c r="G2536" s="6">
        <v>15610.26977716564</v>
      </c>
      <c r="H2536" s="6">
        <v>6650.254692948652</v>
      </c>
      <c r="I2536" s="6">
        <v>8960.015084216986</v>
      </c>
      <c r="J2536" s="7">
        <v>0.02999999999999997</v>
      </c>
      <c r="K2536" s="7">
        <v>-0.010000000000000009</v>
      </c>
      <c r="L2536" s="7">
        <v>-0.08999999999999997</v>
      </c>
      <c r="M2536" s="4">
        <v>-0.34</v>
      </c>
      <c r="N2536" s="4">
        <v>0.45</v>
      </c>
      <c r="O2536" s="4">
        <v>6.02</v>
      </c>
      <c r="P2536" s="4">
        <v>0.333</v>
      </c>
      <c r="Q2536" s="4">
        <v>280413.07</v>
      </c>
      <c r="R2536" s="4">
        <v>77.89</v>
      </c>
      <c r="S2536" s="4">
        <v>0.045</v>
      </c>
    </row>
    <row r="2537" ht="15.75" customHeight="1">
      <c r="A2537" s="3">
        <v>0.32458333333333333</v>
      </c>
      <c r="B2537" s="4">
        <v>11.15</v>
      </c>
      <c r="C2537" s="4">
        <v>52.06</v>
      </c>
      <c r="D2537" s="4">
        <v>16.74</v>
      </c>
      <c r="E2537" s="4">
        <v>25.3</v>
      </c>
      <c r="F2537" s="5">
        <f t="shared" si="2"/>
        <v>24895.41232</v>
      </c>
      <c r="G2537" s="6">
        <v>15866.48311006973</v>
      </c>
      <c r="H2537" s="6">
        <v>6625.965821487705</v>
      </c>
      <c r="I2537" s="6">
        <v>9240.517288582023</v>
      </c>
      <c r="J2537" s="7">
        <v>0.06999999999999995</v>
      </c>
      <c r="K2537" s="7">
        <v>-0.010000000000000009</v>
      </c>
      <c r="L2537" s="7">
        <v>-0.020000000000000018</v>
      </c>
      <c r="M2537" s="4">
        <v>3.39</v>
      </c>
      <c r="N2537" s="4">
        <v>5.36</v>
      </c>
      <c r="O2537" s="4">
        <v>2.5</v>
      </c>
      <c r="P2537" s="4">
        <v>0.332</v>
      </c>
      <c r="Q2537" s="4">
        <v>281318.27</v>
      </c>
      <c r="R2537" s="4">
        <v>78.14</v>
      </c>
      <c r="S2537" s="4">
        <v>0.0446</v>
      </c>
    </row>
    <row r="2538" ht="15.75" customHeight="1">
      <c r="A2538" s="3">
        <v>0.32461805555555556</v>
      </c>
      <c r="B2538" s="4">
        <v>11.53</v>
      </c>
      <c r="C2538" s="4">
        <v>52.75</v>
      </c>
      <c r="D2538" s="4">
        <v>16.75</v>
      </c>
      <c r="E2538" s="4">
        <v>25.26</v>
      </c>
      <c r="F2538" s="5">
        <f t="shared" si="2"/>
        <v>24905.44653</v>
      </c>
      <c r="G2538" s="6">
        <v>15462.15524766588</v>
      </c>
      <c r="H2538" s="6">
        <v>6491.159268931942</v>
      </c>
      <c r="I2538" s="6">
        <v>8970.995978733941</v>
      </c>
      <c r="J2538" s="7">
        <v>0.03999999999999998</v>
      </c>
      <c r="K2538" s="7">
        <v>-0.010000000000000009</v>
      </c>
      <c r="L2538" s="7">
        <v>-0.040000000000000036</v>
      </c>
      <c r="M2538" s="4">
        <v>-11.24</v>
      </c>
      <c r="N2538" s="4">
        <v>-15.34</v>
      </c>
      <c r="O2538" s="4">
        <v>6.73</v>
      </c>
      <c r="P2538" s="4">
        <v>0.33</v>
      </c>
      <c r="Q2538" s="4">
        <v>283145.13</v>
      </c>
      <c r="R2538" s="4">
        <v>78.65</v>
      </c>
      <c r="S2538" s="4">
        <v>0.0437</v>
      </c>
    </row>
    <row r="2539" ht="15.75" customHeight="1">
      <c r="A2539" s="3">
        <v>0.32464120370370375</v>
      </c>
      <c r="B2539" s="4">
        <v>11.94</v>
      </c>
      <c r="C2539" s="4">
        <v>53.5</v>
      </c>
      <c r="D2539" s="4">
        <v>16.05</v>
      </c>
      <c r="E2539" s="4">
        <v>25.17</v>
      </c>
      <c r="F2539" s="5">
        <f t="shared" si="2"/>
        <v>24928.08173</v>
      </c>
      <c r="G2539" s="6">
        <v>15548.67917836115</v>
      </c>
      <c r="H2539" s="6">
        <v>6186.8693488693</v>
      </c>
      <c r="I2539" s="6">
        <v>9361.809829491849</v>
      </c>
      <c r="J2539" s="7">
        <v>0.08999999999999997</v>
      </c>
      <c r="K2539" s="7">
        <v>0.0</v>
      </c>
      <c r="L2539" s="7">
        <v>0.06999999999999995</v>
      </c>
      <c r="M2539" s="4">
        <v>13.45</v>
      </c>
      <c r="N2539" s="4">
        <v>17.41</v>
      </c>
      <c r="O2539" s="4">
        <v>-4.04</v>
      </c>
      <c r="P2539" s="4">
        <v>0.329</v>
      </c>
      <c r="Q2539" s="4">
        <v>283605.31</v>
      </c>
      <c r="R2539" s="4">
        <v>78.78</v>
      </c>
      <c r="S2539" s="4">
        <v>0.0435</v>
      </c>
    </row>
    <row r="2540" ht="15.75" customHeight="1">
      <c r="A2540" s="3">
        <v>0.32467592592592587</v>
      </c>
      <c r="B2540" s="4">
        <v>12.11</v>
      </c>
      <c r="C2540" s="4">
        <v>53.79</v>
      </c>
      <c r="D2540" s="4">
        <v>14.63</v>
      </c>
      <c r="E2540" s="4">
        <v>25.15</v>
      </c>
      <c r="F2540" s="5">
        <f t="shared" si="2"/>
        <v>24933.12276</v>
      </c>
      <c r="G2540" s="6">
        <v>15602.06233899746</v>
      </c>
      <c r="H2540" s="6">
        <v>6625.678445618292</v>
      </c>
      <c r="I2540" s="6">
        <v>8976.383893379163</v>
      </c>
      <c r="J2540" s="7">
        <v>0.06999999999999995</v>
      </c>
      <c r="K2540" s="7">
        <v>-0.020000000000000004</v>
      </c>
      <c r="L2540" s="7">
        <v>-0.030000000000000027</v>
      </c>
      <c r="M2540" s="4">
        <v>-4.54</v>
      </c>
      <c r="N2540" s="4">
        <v>-8.76</v>
      </c>
      <c r="O2540" s="4">
        <v>5.41</v>
      </c>
      <c r="P2540" s="4">
        <v>0.33</v>
      </c>
      <c r="Q2540" s="4">
        <v>282686.34</v>
      </c>
      <c r="R2540" s="4">
        <v>78.52</v>
      </c>
      <c r="S2540" s="4">
        <v>0.0439</v>
      </c>
    </row>
    <row r="2541" ht="15.75" customHeight="1">
      <c r="A2541" s="3">
        <v>0.32469907407407406</v>
      </c>
      <c r="B2541" s="4">
        <v>12.55</v>
      </c>
      <c r="C2541" s="4">
        <v>54.59</v>
      </c>
      <c r="D2541" s="4">
        <v>15.29</v>
      </c>
      <c r="E2541" s="4">
        <v>25.14</v>
      </c>
      <c r="F2541" s="5">
        <f t="shared" si="2"/>
        <v>24935.64478</v>
      </c>
      <c r="G2541" s="6">
        <v>15820.26053546043</v>
      </c>
      <c r="H2541" s="6">
        <v>6488.669806172624</v>
      </c>
      <c r="I2541" s="6">
        <v>9331.590729287807</v>
      </c>
      <c r="J2541" s="7">
        <v>0.06</v>
      </c>
      <c r="K2541" s="7">
        <v>0.0</v>
      </c>
      <c r="L2541" s="7">
        <v>0.0</v>
      </c>
      <c r="M2541" s="4">
        <v>-5.21</v>
      </c>
      <c r="N2541" s="4">
        <v>2.5</v>
      </c>
      <c r="O2541" s="4">
        <v>2.55</v>
      </c>
      <c r="P2541" s="4">
        <v>0.33</v>
      </c>
      <c r="Q2541" s="4">
        <v>283260.05</v>
      </c>
      <c r="R2541" s="4">
        <v>78.68</v>
      </c>
      <c r="S2541" s="4">
        <v>0.0437</v>
      </c>
    </row>
    <row r="2542" ht="15.75" customHeight="1">
      <c r="A2542" s="3">
        <v>0.3247337962962963</v>
      </c>
      <c r="B2542" s="4">
        <v>13.2</v>
      </c>
      <c r="C2542" s="4">
        <v>55.76</v>
      </c>
      <c r="D2542" s="4">
        <v>22.16</v>
      </c>
      <c r="E2542" s="4">
        <v>25.16</v>
      </c>
      <c r="F2542" s="5">
        <f t="shared" si="2"/>
        <v>24930.60174</v>
      </c>
      <c r="G2542" s="6">
        <v>15893.78870982278</v>
      </c>
      <c r="H2542" s="6">
        <v>6463.914953211022</v>
      </c>
      <c r="I2542" s="6">
        <v>9429.873756611758</v>
      </c>
      <c r="J2542" s="7">
        <v>0.07999999999999996</v>
      </c>
      <c r="K2542" s="7">
        <v>0.0</v>
      </c>
      <c r="L2542" s="7">
        <v>0.030000000000000027</v>
      </c>
      <c r="M2542" s="4">
        <v>-0.52</v>
      </c>
      <c r="N2542" s="4">
        <v>-1.23</v>
      </c>
      <c r="O2542" s="4">
        <v>-6.21</v>
      </c>
      <c r="P2542" s="4">
        <v>0.329</v>
      </c>
      <c r="Q2542" s="4">
        <v>283605.31</v>
      </c>
      <c r="R2542" s="4">
        <v>78.78</v>
      </c>
      <c r="S2542" s="4">
        <v>0.0435</v>
      </c>
    </row>
    <row r="2543" ht="15.75" customHeight="1">
      <c r="A2543" s="3">
        <v>0.3247569444444445</v>
      </c>
      <c r="B2543" s="4">
        <v>13.81</v>
      </c>
      <c r="C2543" s="4">
        <v>56.86</v>
      </c>
      <c r="D2543" s="4">
        <v>18.48</v>
      </c>
      <c r="E2543" s="4">
        <v>25.07</v>
      </c>
      <c r="F2543" s="5">
        <f t="shared" si="2"/>
        <v>24953.32706</v>
      </c>
      <c r="G2543" s="6">
        <v>16155.15970461125</v>
      </c>
      <c r="H2543" s="6">
        <v>6449.066482871828</v>
      </c>
      <c r="I2543" s="6">
        <v>9706.093221739418</v>
      </c>
      <c r="J2543" s="7">
        <v>0.04999999999999999</v>
      </c>
      <c r="K2543" s="7">
        <v>-0.010000000000000009</v>
      </c>
      <c r="L2543" s="7">
        <v>-0.030000000000000027</v>
      </c>
      <c r="M2543" s="4">
        <v>-2.03</v>
      </c>
      <c r="N2543" s="4">
        <v>0.07</v>
      </c>
      <c r="O2543" s="4">
        <v>-5.47</v>
      </c>
      <c r="P2543" s="4">
        <v>0.328</v>
      </c>
      <c r="Q2543" s="4">
        <v>284994.28</v>
      </c>
      <c r="R2543" s="4">
        <v>79.17</v>
      </c>
      <c r="S2543" s="4">
        <v>0.0429</v>
      </c>
    </row>
    <row r="2544" ht="15.75" customHeight="1">
      <c r="A2544" s="3">
        <v>0.3247916666666667</v>
      </c>
      <c r="B2544" s="4">
        <v>14.2</v>
      </c>
      <c r="C2544" s="4">
        <v>57.56</v>
      </c>
      <c r="D2544" s="4">
        <v>15.51</v>
      </c>
      <c r="E2544" s="4">
        <v>25.08</v>
      </c>
      <c r="F2544" s="5">
        <f t="shared" si="2"/>
        <v>24950.798</v>
      </c>
      <c r="G2544" s="6">
        <v>16131.43206103445</v>
      </c>
      <c r="H2544" s="6">
        <v>6425.582344893377</v>
      </c>
      <c r="I2544" s="6">
        <v>9705.849716141076</v>
      </c>
      <c r="J2544" s="7">
        <v>0.07999999999999996</v>
      </c>
      <c r="K2544" s="7">
        <v>0.0</v>
      </c>
      <c r="L2544" s="7">
        <v>0.0</v>
      </c>
      <c r="M2544" s="4">
        <v>-2.93</v>
      </c>
      <c r="N2544" s="4">
        <v>0.27</v>
      </c>
      <c r="O2544" s="4">
        <v>-1.31</v>
      </c>
      <c r="P2544" s="4">
        <v>0.329</v>
      </c>
      <c r="Q2544" s="4">
        <v>284298.21</v>
      </c>
      <c r="R2544" s="4">
        <v>78.97</v>
      </c>
      <c r="S2544" s="4">
        <v>0.0432</v>
      </c>
    </row>
    <row r="2545" ht="15.75" customHeight="1">
      <c r="A2545" s="3">
        <v>0.3248148148148148</v>
      </c>
      <c r="B2545" s="4">
        <v>14.44</v>
      </c>
      <c r="C2545" s="4">
        <v>57.99</v>
      </c>
      <c r="D2545" s="4">
        <v>14.45</v>
      </c>
      <c r="E2545" s="4">
        <v>24.99</v>
      </c>
      <c r="F2545" s="5">
        <f t="shared" si="2"/>
        <v>24973.59594</v>
      </c>
      <c r="G2545" s="6">
        <v>15901.02013769599</v>
      </c>
      <c r="H2545" s="6">
        <v>6152.477967504887</v>
      </c>
      <c r="I2545" s="6">
        <v>9748.542170191107</v>
      </c>
      <c r="J2545" s="7">
        <v>0.019999999999999962</v>
      </c>
      <c r="K2545" s="7">
        <v>-0.020000000000000004</v>
      </c>
      <c r="L2545" s="7">
        <v>-0.08999999999999997</v>
      </c>
      <c r="M2545" s="4">
        <v>3.36</v>
      </c>
      <c r="N2545" s="4">
        <v>0.5</v>
      </c>
      <c r="O2545" s="4">
        <v>-3.42</v>
      </c>
      <c r="P2545" s="4">
        <v>0.329</v>
      </c>
      <c r="Q2545" s="4">
        <v>283605.31</v>
      </c>
      <c r="R2545" s="4">
        <v>78.78</v>
      </c>
      <c r="S2545" s="4">
        <v>0.0435</v>
      </c>
    </row>
    <row r="2546" ht="15.75" customHeight="1">
      <c r="A2546" s="3">
        <v>0.324849537037037</v>
      </c>
      <c r="B2546" s="4">
        <v>15.01</v>
      </c>
      <c r="C2546" s="4">
        <v>59.02</v>
      </c>
      <c r="D2546" s="4">
        <v>19.23</v>
      </c>
      <c r="E2546" s="4">
        <v>24.95</v>
      </c>
      <c r="F2546" s="5">
        <f t="shared" si="2"/>
        <v>24983.75473</v>
      </c>
      <c r="G2546" s="6">
        <v>15740.78438222533</v>
      </c>
      <c r="H2546" s="6">
        <v>5812.297451633856</v>
      </c>
      <c r="I2546" s="6">
        <v>9928.486930591478</v>
      </c>
      <c r="J2546" s="7">
        <v>0.04999999999999999</v>
      </c>
      <c r="K2546" s="7">
        <v>-0.010000000000000009</v>
      </c>
      <c r="L2546" s="7">
        <v>-0.010000000000000009</v>
      </c>
      <c r="M2546" s="4">
        <v>-8.9</v>
      </c>
      <c r="N2546" s="4">
        <v>-0.72</v>
      </c>
      <c r="O2546" s="4">
        <v>-2.97</v>
      </c>
      <c r="P2546" s="4">
        <v>0.328</v>
      </c>
      <c r="Q2546" s="4">
        <v>284529.88</v>
      </c>
      <c r="R2546" s="4">
        <v>79.04</v>
      </c>
      <c r="S2546" s="4">
        <v>0.0431</v>
      </c>
    </row>
    <row r="2547" ht="15.75" customHeight="1">
      <c r="A2547" s="3">
        <v>0.32488425925925923</v>
      </c>
      <c r="B2547" s="4">
        <v>15.62</v>
      </c>
      <c r="C2547" s="4">
        <v>60.12</v>
      </c>
      <c r="D2547" s="4">
        <v>20.33</v>
      </c>
      <c r="E2547" s="4">
        <v>24.94</v>
      </c>
      <c r="F2547" s="5">
        <f t="shared" si="2"/>
        <v>24986.29697</v>
      </c>
      <c r="G2547" s="6">
        <v>15561.27886769212</v>
      </c>
      <c r="H2547" s="6">
        <v>6091.531142802072</v>
      </c>
      <c r="I2547" s="6">
        <v>9469.747724890047</v>
      </c>
      <c r="J2547" s="7">
        <v>0.04999999999999999</v>
      </c>
      <c r="K2547" s="7">
        <v>0.0</v>
      </c>
      <c r="L2547" s="7">
        <v>-0.020000000000000018</v>
      </c>
      <c r="M2547" s="4">
        <v>-3.59</v>
      </c>
      <c r="N2547" s="4">
        <v>-8.37</v>
      </c>
      <c r="O2547" s="4">
        <v>-9.45</v>
      </c>
      <c r="P2547" s="4">
        <v>0.329</v>
      </c>
      <c r="Q2547" s="4">
        <v>283605.31</v>
      </c>
      <c r="R2547" s="4">
        <v>78.78</v>
      </c>
      <c r="S2547" s="4">
        <v>0.0435</v>
      </c>
    </row>
    <row r="2548" ht="15.75" customHeight="1">
      <c r="A2548" s="3">
        <v>0.3249074074074074</v>
      </c>
      <c r="B2548" s="4">
        <v>16.12</v>
      </c>
      <c r="C2548" s="4">
        <v>61.02</v>
      </c>
      <c r="D2548" s="4">
        <v>16.64</v>
      </c>
      <c r="E2548" s="4">
        <v>24.83</v>
      </c>
      <c r="F2548" s="5">
        <f t="shared" si="2"/>
        <v>25014.32909</v>
      </c>
      <c r="G2548" s="6">
        <v>15646.1361044655</v>
      </c>
      <c r="H2548" s="6">
        <v>5732.994827720102</v>
      </c>
      <c r="I2548" s="6">
        <v>9913.141276745393</v>
      </c>
      <c r="J2548" s="7">
        <v>0.07999999999999996</v>
      </c>
      <c r="K2548" s="7">
        <v>0.009999999999999995</v>
      </c>
      <c r="L2548" s="7">
        <v>0.010000000000000009</v>
      </c>
      <c r="M2548" s="4">
        <v>-6.84</v>
      </c>
      <c r="N2548" s="4">
        <v>12.65</v>
      </c>
      <c r="O2548" s="4">
        <v>-11.98</v>
      </c>
      <c r="P2548" s="4">
        <v>0.33</v>
      </c>
      <c r="Q2548" s="4">
        <v>282686.34</v>
      </c>
      <c r="R2548" s="4">
        <v>78.52</v>
      </c>
      <c r="S2548" s="4">
        <v>0.0439</v>
      </c>
    </row>
    <row r="2549" ht="15.75" customHeight="1">
      <c r="A2549" s="3">
        <v>0.32494212962962965</v>
      </c>
      <c r="B2549" s="4">
        <v>16.27</v>
      </c>
      <c r="C2549" s="4">
        <v>61.28</v>
      </c>
      <c r="D2549" s="4">
        <v>15.38</v>
      </c>
      <c r="E2549" s="4">
        <v>24.83</v>
      </c>
      <c r="F2549" s="5">
        <f t="shared" si="2"/>
        <v>25014.32909</v>
      </c>
      <c r="G2549" s="6">
        <v>15646.99088941386</v>
      </c>
      <c r="H2549" s="6">
        <v>5940.629505266924</v>
      </c>
      <c r="I2549" s="6">
        <v>9706.361384146934</v>
      </c>
      <c r="J2549" s="7">
        <v>0.06999999999999995</v>
      </c>
      <c r="K2549" s="7">
        <v>0.0</v>
      </c>
      <c r="L2549" s="7">
        <v>0.010000000000000009</v>
      </c>
      <c r="M2549" s="4">
        <v>-1.81</v>
      </c>
      <c r="N2549" s="4">
        <v>-10.26</v>
      </c>
      <c r="O2549" s="4">
        <v>-16.73</v>
      </c>
      <c r="P2549" s="4">
        <v>0.331</v>
      </c>
      <c r="Q2549" s="4">
        <v>282114.8</v>
      </c>
      <c r="R2549" s="4">
        <v>78.37</v>
      </c>
      <c r="S2549" s="4">
        <v>0.0442</v>
      </c>
    </row>
    <row r="2550" ht="15.75" customHeight="1">
      <c r="A2550" s="3">
        <v>0.32496527777777773</v>
      </c>
      <c r="B2550" s="4">
        <v>16.03</v>
      </c>
      <c r="C2550" s="4">
        <v>60.85</v>
      </c>
      <c r="D2550" s="4">
        <v>16.33</v>
      </c>
      <c r="E2550" s="4">
        <v>24.77</v>
      </c>
      <c r="F2550" s="5">
        <f t="shared" si="2"/>
        <v>25029.67173</v>
      </c>
      <c r="G2550" s="6">
        <v>15824.47289608718</v>
      </c>
      <c r="H2550" s="6">
        <v>5981.086450381678</v>
      </c>
      <c r="I2550" s="6">
        <v>9843.386445705499</v>
      </c>
      <c r="J2550" s="7">
        <v>0.06</v>
      </c>
      <c r="K2550" s="7">
        <v>-0.010000000000000009</v>
      </c>
      <c r="L2550" s="7">
        <v>-0.010000000000000009</v>
      </c>
      <c r="M2550" s="4">
        <v>-13.03</v>
      </c>
      <c r="N2550" s="4">
        <v>5.85</v>
      </c>
      <c r="O2550" s="4">
        <v>-13.44</v>
      </c>
      <c r="P2550" s="4">
        <v>0.331</v>
      </c>
      <c r="Q2550" s="4">
        <v>282571.86</v>
      </c>
      <c r="R2550" s="4">
        <v>78.49</v>
      </c>
      <c r="S2550" s="4">
        <v>0.044</v>
      </c>
    </row>
    <row r="2551" ht="15.75" customHeight="1">
      <c r="A2551" s="3">
        <v>0.32499999999999996</v>
      </c>
      <c r="B2551" s="4">
        <v>15.79</v>
      </c>
      <c r="C2551" s="4">
        <v>60.42</v>
      </c>
      <c r="D2551" s="4">
        <v>15.3</v>
      </c>
      <c r="E2551" s="4">
        <v>24.74</v>
      </c>
      <c r="F2551" s="5">
        <f t="shared" si="2"/>
        <v>25037.35699</v>
      </c>
      <c r="G2551" s="6">
        <v>15858.77422451553</v>
      </c>
      <c r="H2551" s="6">
        <v>5873.561979389196</v>
      </c>
      <c r="I2551" s="6">
        <v>9985.212245126333</v>
      </c>
      <c r="J2551" s="7">
        <v>0.06</v>
      </c>
      <c r="K2551" s="7">
        <v>0.0</v>
      </c>
      <c r="L2551" s="7">
        <v>-0.030000000000000027</v>
      </c>
      <c r="M2551" s="4">
        <v>3.78</v>
      </c>
      <c r="N2551" s="4">
        <v>-2.56</v>
      </c>
      <c r="O2551" s="4">
        <v>-11.81</v>
      </c>
      <c r="P2551" s="4">
        <v>0.331</v>
      </c>
      <c r="Q2551" s="4">
        <v>282571.86</v>
      </c>
      <c r="R2551" s="4">
        <v>78.49</v>
      </c>
      <c r="S2551" s="4">
        <v>0.044</v>
      </c>
    </row>
    <row r="2552" ht="15.75" customHeight="1">
      <c r="A2552" s="3">
        <v>0.32502314814814814</v>
      </c>
      <c r="B2552" s="4">
        <v>15.21</v>
      </c>
      <c r="C2552" s="4">
        <v>59.38</v>
      </c>
      <c r="D2552" s="4">
        <v>14.25</v>
      </c>
      <c r="E2552" s="4">
        <v>24.67</v>
      </c>
      <c r="F2552" s="5">
        <f t="shared" si="2"/>
        <v>25055.32556</v>
      </c>
      <c r="G2552" s="6">
        <v>16129.91310234824</v>
      </c>
      <c r="H2552" s="6">
        <v>6064.750402697831</v>
      </c>
      <c r="I2552" s="6">
        <v>10065.16269965041</v>
      </c>
      <c r="J2552" s="7">
        <v>0.07999999999999996</v>
      </c>
      <c r="K2552" s="7">
        <v>0.0</v>
      </c>
      <c r="L2552" s="7">
        <v>0.030000000000000027</v>
      </c>
      <c r="M2552" s="4">
        <v>-6.05</v>
      </c>
      <c r="N2552" s="4">
        <v>1.65</v>
      </c>
      <c r="O2552" s="4">
        <v>-1.96</v>
      </c>
      <c r="P2552" s="4">
        <v>0.332</v>
      </c>
      <c r="Q2552" s="4">
        <v>281091.46</v>
      </c>
      <c r="R2552" s="4">
        <v>78.08</v>
      </c>
      <c r="S2552" s="4">
        <v>0.0447</v>
      </c>
    </row>
    <row r="2553" ht="15.75" customHeight="1">
      <c r="A2553" s="3">
        <v>0.32505787037037037</v>
      </c>
      <c r="B2553" s="4">
        <v>14.74</v>
      </c>
      <c r="C2553" s="4">
        <v>58.54</v>
      </c>
      <c r="D2553" s="4">
        <v>15.84</v>
      </c>
      <c r="E2553" s="4">
        <v>24.71</v>
      </c>
      <c r="F2553" s="5">
        <f t="shared" si="2"/>
        <v>25045.05157</v>
      </c>
      <c r="G2553" s="6">
        <v>15834.88856197954</v>
      </c>
      <c r="H2553" s="6">
        <v>5924.240717260788</v>
      </c>
      <c r="I2553" s="6">
        <v>9910.647844718755</v>
      </c>
      <c r="J2553" s="7">
        <v>0.02999999999999997</v>
      </c>
      <c r="K2553" s="7">
        <v>0.0</v>
      </c>
      <c r="L2553" s="7">
        <v>-0.08000000000000007</v>
      </c>
      <c r="M2553" s="4">
        <v>-7.34</v>
      </c>
      <c r="N2553" s="4">
        <v>-5.84</v>
      </c>
      <c r="O2553" s="4">
        <v>-7.91</v>
      </c>
      <c r="P2553" s="4">
        <v>0.333</v>
      </c>
      <c r="Q2553" s="4">
        <v>279962.5</v>
      </c>
      <c r="R2553" s="4">
        <v>77.77</v>
      </c>
      <c r="S2553" s="4">
        <v>0.0452</v>
      </c>
    </row>
    <row r="2554" ht="15.75" customHeight="1">
      <c r="A2554" s="3">
        <v>0.32508101851851856</v>
      </c>
      <c r="B2554" s="4">
        <v>14.48</v>
      </c>
      <c r="C2554" s="4">
        <v>58.06</v>
      </c>
      <c r="D2554" s="4">
        <v>16.29</v>
      </c>
      <c r="E2554" s="4">
        <v>24.62</v>
      </c>
      <c r="F2554" s="5">
        <f t="shared" si="2"/>
        <v>25068.1915</v>
      </c>
      <c r="G2554" s="6">
        <v>15637.02011426776</v>
      </c>
      <c r="H2554" s="6">
        <v>6225.249717114793</v>
      </c>
      <c r="I2554" s="6">
        <v>9411.77039715297</v>
      </c>
      <c r="J2554" s="7">
        <v>0.07999999999999996</v>
      </c>
      <c r="K2554" s="7">
        <v>0.0</v>
      </c>
      <c r="L2554" s="7">
        <v>0.020000000000000018</v>
      </c>
      <c r="M2554" s="4">
        <v>-6.05</v>
      </c>
      <c r="N2554" s="4">
        <v>6.53</v>
      </c>
      <c r="O2554" s="4">
        <v>-14.24</v>
      </c>
      <c r="P2554" s="4">
        <v>0.333</v>
      </c>
      <c r="Q2554" s="4">
        <v>280413.07</v>
      </c>
      <c r="R2554" s="4">
        <v>77.89</v>
      </c>
      <c r="S2554" s="4">
        <v>0.045</v>
      </c>
    </row>
    <row r="2555" ht="15.75" customHeight="1">
      <c r="A2555" s="3">
        <v>0.3251157407407408</v>
      </c>
      <c r="B2555" s="4">
        <v>14.39</v>
      </c>
      <c r="C2555" s="4">
        <v>57.9</v>
      </c>
      <c r="D2555" s="4">
        <v>15.17</v>
      </c>
      <c r="E2555" s="4">
        <v>24.57</v>
      </c>
      <c r="F2555" s="5">
        <f t="shared" si="2"/>
        <v>25081.0836</v>
      </c>
      <c r="G2555" s="6">
        <v>15435.03579944527</v>
      </c>
      <c r="H2555" s="6">
        <v>6287.573218722335</v>
      </c>
      <c r="I2555" s="6">
        <v>9147.462580722933</v>
      </c>
      <c r="J2555" s="7">
        <v>0.04999999999999999</v>
      </c>
      <c r="K2555" s="7">
        <v>-0.010000000000000009</v>
      </c>
      <c r="L2555" s="7">
        <v>-0.08000000000000007</v>
      </c>
      <c r="M2555" s="4">
        <v>-0.79</v>
      </c>
      <c r="N2555" s="4">
        <v>-7.59</v>
      </c>
      <c r="O2555" s="4">
        <v>-15.14</v>
      </c>
      <c r="P2555" s="4">
        <v>0.333</v>
      </c>
      <c r="Q2555" s="4">
        <v>280751.88</v>
      </c>
      <c r="R2555" s="4">
        <v>77.99</v>
      </c>
      <c r="S2555" s="4">
        <v>0.0448</v>
      </c>
    </row>
    <row r="2556" ht="15.75" customHeight="1">
      <c r="A2556" s="3">
        <v>0.32513888888888887</v>
      </c>
      <c r="B2556" s="4">
        <v>14.4</v>
      </c>
      <c r="C2556" s="4">
        <v>57.92</v>
      </c>
      <c r="D2556" s="4">
        <v>14.34</v>
      </c>
      <c r="E2556" s="4">
        <v>24.54</v>
      </c>
      <c r="F2556" s="5">
        <f t="shared" si="2"/>
        <v>25088.83146</v>
      </c>
      <c r="G2556" s="6">
        <v>15596.28888580306</v>
      </c>
      <c r="H2556" s="6">
        <v>5732.961998584866</v>
      </c>
      <c r="I2556" s="6">
        <v>9863.326887218192</v>
      </c>
      <c r="J2556" s="7">
        <v>0.06</v>
      </c>
      <c r="K2556" s="7">
        <v>-0.010000000000000009</v>
      </c>
      <c r="L2556" s="7">
        <v>0.010000000000000009</v>
      </c>
      <c r="M2556" s="4">
        <v>-6.63</v>
      </c>
      <c r="N2556" s="4">
        <v>-0.96</v>
      </c>
      <c r="O2556" s="4">
        <v>-11.44</v>
      </c>
      <c r="P2556" s="4">
        <v>0.333</v>
      </c>
      <c r="Q2556" s="4">
        <v>280187.62</v>
      </c>
      <c r="R2556" s="4">
        <v>77.83</v>
      </c>
      <c r="S2556" s="4">
        <v>0.0451</v>
      </c>
    </row>
    <row r="2557" ht="15.75" customHeight="1">
      <c r="A2557" s="3">
        <v>0.3251736111111111</v>
      </c>
      <c r="B2557" s="4">
        <v>14.57</v>
      </c>
      <c r="C2557" s="4">
        <v>58.23</v>
      </c>
      <c r="D2557" s="4">
        <v>14.2</v>
      </c>
      <c r="E2557" s="4">
        <v>24.52</v>
      </c>
      <c r="F2557" s="5">
        <f t="shared" si="2"/>
        <v>25094.00196</v>
      </c>
      <c r="G2557" s="6">
        <v>15532.70879445535</v>
      </c>
      <c r="H2557" s="6">
        <v>6363.365227318697</v>
      </c>
      <c r="I2557" s="6">
        <v>9169.343567136653</v>
      </c>
      <c r="J2557" s="7">
        <v>0.06</v>
      </c>
      <c r="K2557" s="7">
        <v>0.0</v>
      </c>
      <c r="L2557" s="7">
        <v>-0.050000000000000044</v>
      </c>
      <c r="M2557" s="4">
        <v>-14.46</v>
      </c>
      <c r="N2557" s="4">
        <v>4.18</v>
      </c>
      <c r="O2557" s="4">
        <v>-5.04</v>
      </c>
      <c r="P2557" s="4">
        <v>0.333</v>
      </c>
      <c r="Q2557" s="4">
        <v>280751.88</v>
      </c>
      <c r="R2557" s="4">
        <v>77.99</v>
      </c>
      <c r="S2557" s="4">
        <v>0.0448</v>
      </c>
    </row>
    <row r="2558" ht="15.75" customHeight="1">
      <c r="A2558" s="3">
        <v>0.3251967592592593</v>
      </c>
      <c r="B2558" s="4">
        <v>14.86</v>
      </c>
      <c r="C2558" s="4">
        <v>58.74</v>
      </c>
      <c r="D2558" s="4">
        <v>13.83</v>
      </c>
      <c r="E2558" s="4">
        <v>24.4</v>
      </c>
      <c r="F2558" s="5">
        <f t="shared" si="2"/>
        <v>25125.11381</v>
      </c>
      <c r="G2558" s="6">
        <v>15324.73659483181</v>
      </c>
      <c r="H2558" s="6">
        <v>6158.205536430667</v>
      </c>
      <c r="I2558" s="6">
        <v>9166.53105840114</v>
      </c>
      <c r="J2558" s="7">
        <v>0.06</v>
      </c>
      <c r="K2558" s="7">
        <v>-0.010000000000000009</v>
      </c>
      <c r="L2558" s="7">
        <v>0.010000000000000009</v>
      </c>
      <c r="M2558" s="4">
        <v>13.63</v>
      </c>
      <c r="N2558" s="4">
        <v>-4.74</v>
      </c>
      <c r="O2558" s="4">
        <v>-7.94</v>
      </c>
      <c r="P2558" s="4">
        <v>0.332</v>
      </c>
      <c r="Q2558" s="4">
        <v>280978.18</v>
      </c>
      <c r="R2558" s="4">
        <v>78.05</v>
      </c>
      <c r="S2558" s="4">
        <v>0.0447</v>
      </c>
    </row>
    <row r="2559" ht="15.75" customHeight="1">
      <c r="A2559" s="3">
        <v>0.3252314814814815</v>
      </c>
      <c r="B2559" s="4">
        <v>15.29</v>
      </c>
      <c r="C2559" s="4">
        <v>59.51</v>
      </c>
      <c r="D2559" s="4">
        <v>13.83</v>
      </c>
      <c r="E2559" s="4">
        <v>24.33</v>
      </c>
      <c r="F2559" s="5">
        <f t="shared" si="2"/>
        <v>25143.33313</v>
      </c>
      <c r="G2559" s="6">
        <v>15461.17583532419</v>
      </c>
      <c r="H2559" s="6">
        <v>6295.670492202812</v>
      </c>
      <c r="I2559" s="6">
        <v>9165.505343121375</v>
      </c>
      <c r="J2559" s="7">
        <v>0.07999999999999996</v>
      </c>
      <c r="K2559" s="7">
        <v>0.0</v>
      </c>
      <c r="L2559" s="7">
        <v>0.04999999999999993</v>
      </c>
      <c r="M2559" s="4">
        <v>-11.04</v>
      </c>
      <c r="N2559" s="4">
        <v>2.45</v>
      </c>
      <c r="O2559" s="4">
        <v>12.76</v>
      </c>
      <c r="P2559" s="4">
        <v>0.332</v>
      </c>
      <c r="Q2559" s="4">
        <v>280864.99</v>
      </c>
      <c r="R2559" s="4">
        <v>78.02</v>
      </c>
      <c r="S2559" s="4">
        <v>0.0448</v>
      </c>
    </row>
    <row r="2560" ht="15.75" customHeight="1">
      <c r="A2560" s="3">
        <v>0.32526620370370374</v>
      </c>
      <c r="B2560" s="4">
        <v>15.86</v>
      </c>
      <c r="C2560" s="4">
        <v>60.55</v>
      </c>
      <c r="D2560" s="4">
        <v>16.19</v>
      </c>
      <c r="E2560" s="4">
        <v>24.35</v>
      </c>
      <c r="F2560" s="5">
        <f t="shared" si="2"/>
        <v>25138.12227</v>
      </c>
      <c r="G2560" s="6">
        <v>15660.33750541637</v>
      </c>
      <c r="H2560" s="6">
        <v>6124.580552340238</v>
      </c>
      <c r="I2560" s="6">
        <v>9535.75695307613</v>
      </c>
      <c r="J2560" s="7">
        <v>0.06</v>
      </c>
      <c r="K2560" s="7">
        <v>-0.010000000000000009</v>
      </c>
      <c r="L2560" s="7">
        <v>-0.050000000000000044</v>
      </c>
      <c r="M2560" s="4">
        <v>9.69</v>
      </c>
      <c r="N2560" s="4">
        <v>1.21</v>
      </c>
      <c r="O2560" s="4">
        <v>2.66</v>
      </c>
      <c r="P2560" s="4">
        <v>0.332</v>
      </c>
      <c r="Q2560" s="4">
        <v>281431.8</v>
      </c>
      <c r="R2560" s="4">
        <v>78.18</v>
      </c>
      <c r="S2560" s="4">
        <v>0.0445</v>
      </c>
    </row>
    <row r="2561" ht="15.75" customHeight="1">
      <c r="A2561" s="3">
        <v>0.3252893518518518</v>
      </c>
      <c r="B2561" s="4">
        <v>16.21</v>
      </c>
      <c r="C2561" s="4">
        <v>61.17</v>
      </c>
      <c r="D2561" s="4">
        <v>14.34</v>
      </c>
      <c r="E2561" s="4">
        <v>24.31</v>
      </c>
      <c r="F2561" s="5">
        <f t="shared" si="2"/>
        <v>25148.54828</v>
      </c>
      <c r="G2561" s="6">
        <v>15783.44205033422</v>
      </c>
      <c r="H2561" s="6">
        <v>6498.064309725291</v>
      </c>
      <c r="I2561" s="6">
        <v>9285.377740608927</v>
      </c>
      <c r="J2561" s="7">
        <v>0.06</v>
      </c>
      <c r="K2561" s="7">
        <v>-0.010000000000000009</v>
      </c>
      <c r="L2561" s="7">
        <v>-0.020000000000000018</v>
      </c>
      <c r="M2561" s="4">
        <v>-5.13</v>
      </c>
      <c r="N2561" s="4">
        <v>1.76</v>
      </c>
      <c r="O2561" s="4">
        <v>11.99</v>
      </c>
      <c r="P2561" s="4">
        <v>0.333</v>
      </c>
      <c r="Q2561" s="4">
        <v>280751.88</v>
      </c>
      <c r="R2561" s="4">
        <v>77.99</v>
      </c>
      <c r="S2561" s="4">
        <v>0.0448</v>
      </c>
    </row>
    <row r="2562" ht="15.75" customHeight="1">
      <c r="A2562" s="3">
        <v>0.32532407407407404</v>
      </c>
      <c r="B2562" s="4">
        <v>16.24</v>
      </c>
      <c r="C2562" s="4">
        <v>61.23</v>
      </c>
      <c r="D2562" s="4">
        <v>13.79</v>
      </c>
      <c r="E2562" s="4">
        <v>24.26</v>
      </c>
      <c r="F2562" s="5">
        <f t="shared" si="2"/>
        <v>25161.60494</v>
      </c>
      <c r="G2562" s="6">
        <v>15587.41512354935</v>
      </c>
      <c r="H2562" s="6">
        <v>6454.928427119668</v>
      </c>
      <c r="I2562" s="6">
        <v>9132.486696429685</v>
      </c>
      <c r="J2562" s="7">
        <v>0.06999999999999995</v>
      </c>
      <c r="K2562" s="7">
        <v>0.0</v>
      </c>
      <c r="L2562" s="7">
        <v>-0.020000000000000018</v>
      </c>
      <c r="M2562" s="4">
        <v>11.68</v>
      </c>
      <c r="N2562" s="4">
        <v>3.2</v>
      </c>
      <c r="O2562" s="4">
        <v>5.64</v>
      </c>
      <c r="P2562" s="4">
        <v>0.333</v>
      </c>
      <c r="Q2562" s="4">
        <v>280187.62</v>
      </c>
      <c r="R2562" s="4">
        <v>77.83</v>
      </c>
      <c r="S2562" s="4">
        <v>0.0451</v>
      </c>
    </row>
    <row r="2563" ht="15.75" customHeight="1">
      <c r="A2563" s="3">
        <v>0.32534722222222223</v>
      </c>
      <c r="B2563" s="4">
        <v>15.82</v>
      </c>
      <c r="C2563" s="4">
        <v>60.48</v>
      </c>
      <c r="D2563" s="4">
        <v>18.59</v>
      </c>
      <c r="E2563" s="4">
        <v>24.27</v>
      </c>
      <c r="F2563" s="5">
        <f t="shared" si="2"/>
        <v>25158.99146</v>
      </c>
      <c r="G2563" s="6">
        <v>15843.77459270596</v>
      </c>
      <c r="H2563" s="6">
        <v>6477.076204261723</v>
      </c>
      <c r="I2563" s="6">
        <v>9366.698388444232</v>
      </c>
      <c r="J2563" s="7">
        <v>0.06</v>
      </c>
      <c r="K2563" s="7">
        <v>-0.010000000000000009</v>
      </c>
      <c r="L2563" s="7">
        <v>-0.020000000000000018</v>
      </c>
      <c r="M2563" s="4">
        <v>-12.9</v>
      </c>
      <c r="N2563" s="4">
        <v>-2.31</v>
      </c>
      <c r="O2563" s="4">
        <v>8.89</v>
      </c>
      <c r="P2563" s="4">
        <v>0.333</v>
      </c>
      <c r="Q2563" s="4">
        <v>280525.92</v>
      </c>
      <c r="R2563" s="4">
        <v>77.92</v>
      </c>
      <c r="S2563" s="4">
        <v>0.0449</v>
      </c>
    </row>
    <row r="2564" ht="15.75" customHeight="1">
      <c r="A2564" s="3">
        <v>0.32538194444444446</v>
      </c>
      <c r="B2564" s="4">
        <v>15.55</v>
      </c>
      <c r="C2564" s="4">
        <v>59.99</v>
      </c>
      <c r="D2564" s="4">
        <v>22.29</v>
      </c>
      <c r="E2564" s="4">
        <v>24.26</v>
      </c>
      <c r="F2564" s="5">
        <f t="shared" si="2"/>
        <v>25161.60494</v>
      </c>
      <c r="G2564" s="6">
        <v>15658.98041441351</v>
      </c>
      <c r="H2564" s="6">
        <v>5858.972394956031</v>
      </c>
      <c r="I2564" s="6">
        <v>9800.008019457477</v>
      </c>
      <c r="J2564" s="7">
        <v>0.07999999999999996</v>
      </c>
      <c r="K2564" s="7">
        <v>0.0</v>
      </c>
      <c r="L2564" s="7">
        <v>0.030000000000000027</v>
      </c>
      <c r="M2564" s="4">
        <v>3.48</v>
      </c>
      <c r="N2564" s="4">
        <v>5.62</v>
      </c>
      <c r="O2564" s="4">
        <v>-5.75</v>
      </c>
      <c r="P2564" s="4">
        <v>0.332</v>
      </c>
      <c r="Q2564" s="4">
        <v>281204.82</v>
      </c>
      <c r="R2564" s="4">
        <v>78.11</v>
      </c>
      <c r="S2564" s="4">
        <v>0.0446</v>
      </c>
    </row>
    <row r="2565" ht="15.75" customHeight="1">
      <c r="A2565" s="3">
        <v>0.32540509259259254</v>
      </c>
      <c r="B2565" s="4">
        <v>15.26</v>
      </c>
      <c r="C2565" s="4">
        <v>59.48</v>
      </c>
      <c r="D2565" s="4">
        <v>16.61</v>
      </c>
      <c r="E2565" s="4">
        <v>24.1</v>
      </c>
      <c r="F2565" s="5">
        <f t="shared" si="2"/>
        <v>25203.56784</v>
      </c>
      <c r="G2565" s="6">
        <v>15667.57496091449</v>
      </c>
      <c r="H2565" s="6">
        <v>6091.762376439618</v>
      </c>
      <c r="I2565" s="6">
        <v>9575.812584474868</v>
      </c>
      <c r="J2565" s="7">
        <v>0.06</v>
      </c>
      <c r="K2565" s="7">
        <v>-0.010000000000000009</v>
      </c>
      <c r="L2565" s="7">
        <v>-0.030000000000000027</v>
      </c>
      <c r="M2565" s="4">
        <v>-1.14</v>
      </c>
      <c r="N2565" s="4">
        <v>-9.0</v>
      </c>
      <c r="O2565" s="4">
        <v>-6.18</v>
      </c>
      <c r="P2565" s="4">
        <v>0.332</v>
      </c>
      <c r="Q2565" s="4">
        <v>281204.82</v>
      </c>
      <c r="R2565" s="4">
        <v>78.11</v>
      </c>
      <c r="S2565" s="4">
        <v>0.0446</v>
      </c>
    </row>
    <row r="2566" ht="15.75" customHeight="1">
      <c r="A2566" s="3">
        <v>0.32543981481481477</v>
      </c>
      <c r="B2566" s="4">
        <v>14.76</v>
      </c>
      <c r="C2566" s="4">
        <v>58.57</v>
      </c>
      <c r="D2566" s="4">
        <v>14.72</v>
      </c>
      <c r="E2566" s="4">
        <v>24.08</v>
      </c>
      <c r="F2566" s="5">
        <f t="shared" si="2"/>
        <v>25208.83278</v>
      </c>
      <c r="G2566" s="6">
        <v>15435.59632938469</v>
      </c>
      <c r="H2566" s="6">
        <v>6230.30207659287</v>
      </c>
      <c r="I2566" s="6">
        <v>9205.29425279182</v>
      </c>
      <c r="J2566" s="7">
        <v>0.06999999999999995</v>
      </c>
      <c r="K2566" s="7">
        <v>-0.010000000000000009</v>
      </c>
      <c r="L2566" s="7">
        <v>0.020000000000000018</v>
      </c>
      <c r="M2566" s="4">
        <v>-5.12</v>
      </c>
      <c r="N2566" s="4">
        <v>6.37</v>
      </c>
      <c r="O2566" s="4">
        <v>-1.15</v>
      </c>
      <c r="P2566" s="4">
        <v>0.333</v>
      </c>
      <c r="Q2566" s="4">
        <v>280075.02</v>
      </c>
      <c r="R2566" s="4">
        <v>77.8</v>
      </c>
      <c r="S2566" s="4">
        <v>0.0451</v>
      </c>
    </row>
    <row r="2567" ht="15.75" customHeight="1">
      <c r="A2567" s="3">
        <v>0.32546296296296295</v>
      </c>
      <c r="B2567" s="4">
        <v>14.17</v>
      </c>
      <c r="C2567" s="4">
        <v>57.5</v>
      </c>
      <c r="D2567" s="4">
        <v>14.03</v>
      </c>
      <c r="E2567" s="4">
        <v>23.96</v>
      </c>
      <c r="F2567" s="5">
        <f t="shared" si="2"/>
        <v>25240.51455</v>
      </c>
      <c r="G2567" s="6">
        <v>15464.7259946335</v>
      </c>
      <c r="H2567" s="6">
        <v>6172.563957094004</v>
      </c>
      <c r="I2567" s="6">
        <v>9292.162037539492</v>
      </c>
      <c r="J2567" s="7">
        <v>0.04999999999999999</v>
      </c>
      <c r="K2567" s="7">
        <v>-0.010000000000000009</v>
      </c>
      <c r="L2567" s="7">
        <v>-0.050000000000000044</v>
      </c>
      <c r="M2567" s="4">
        <v>8.77</v>
      </c>
      <c r="N2567" s="4">
        <v>-1.63</v>
      </c>
      <c r="O2567" s="4">
        <v>-8.67</v>
      </c>
      <c r="P2567" s="4">
        <v>0.334</v>
      </c>
      <c r="Q2567" s="4">
        <v>279177.26</v>
      </c>
      <c r="R2567" s="4">
        <v>77.55</v>
      </c>
      <c r="S2567" s="4">
        <v>0.0455</v>
      </c>
    </row>
    <row r="2568" ht="15.75" customHeight="1">
      <c r="A2568" s="3">
        <v>0.3254976851851852</v>
      </c>
      <c r="B2568" s="4">
        <v>13.9</v>
      </c>
      <c r="C2568" s="4">
        <v>57.01</v>
      </c>
      <c r="D2568" s="4">
        <v>20.38</v>
      </c>
      <c r="E2568" s="4">
        <v>23.98</v>
      </c>
      <c r="F2568" s="5">
        <f t="shared" si="2"/>
        <v>25235.22325</v>
      </c>
      <c r="G2568" s="6">
        <v>15532.83627191617</v>
      </c>
      <c r="H2568" s="6">
        <v>6139.421473242352</v>
      </c>
      <c r="I2568" s="6">
        <v>9393.41479867382</v>
      </c>
      <c r="J2568" s="7">
        <v>0.06</v>
      </c>
      <c r="K2568" s="7">
        <v>-0.010000000000000009</v>
      </c>
      <c r="L2568" s="7">
        <v>-0.010000000000000009</v>
      </c>
      <c r="M2568" s="4">
        <v>-17.76</v>
      </c>
      <c r="N2568" s="4">
        <v>-6.37</v>
      </c>
      <c r="O2568" s="4">
        <v>-3.97</v>
      </c>
      <c r="P2568" s="4">
        <v>0.334</v>
      </c>
      <c r="Q2568" s="4">
        <v>279513.29</v>
      </c>
      <c r="R2568" s="4">
        <v>77.64</v>
      </c>
      <c r="S2568" s="4">
        <v>0.0454</v>
      </c>
    </row>
    <row r="2569" ht="15.75" customHeight="1">
      <c r="A2569" s="3">
        <v>0.32552083333333337</v>
      </c>
      <c r="B2569" s="4">
        <v>13.88</v>
      </c>
      <c r="C2569" s="4">
        <v>56.99</v>
      </c>
      <c r="D2569" s="4">
        <v>17.47</v>
      </c>
      <c r="E2569" s="4">
        <v>23.98</v>
      </c>
      <c r="F2569" s="5">
        <f t="shared" si="2"/>
        <v>25235.22325</v>
      </c>
      <c r="G2569" s="6">
        <v>15759.79992588491</v>
      </c>
      <c r="H2569" s="6">
        <v>6251.067785097166</v>
      </c>
      <c r="I2569" s="6">
        <v>9508.73214078774</v>
      </c>
      <c r="J2569" s="7">
        <v>0.06</v>
      </c>
      <c r="K2569" s="7">
        <v>0.0</v>
      </c>
      <c r="L2569" s="7">
        <v>0.020000000000000018</v>
      </c>
      <c r="M2569" s="4">
        <v>-4.06</v>
      </c>
      <c r="N2569" s="4">
        <v>3.63</v>
      </c>
      <c r="O2569" s="4">
        <v>-13.79</v>
      </c>
      <c r="P2569" s="4">
        <v>0.333</v>
      </c>
      <c r="Q2569" s="4">
        <v>280187.62</v>
      </c>
      <c r="R2569" s="4">
        <v>77.83</v>
      </c>
      <c r="S2569" s="4">
        <v>0.0451</v>
      </c>
    </row>
    <row r="2570" ht="15.75" customHeight="1">
      <c r="A2570" s="3">
        <v>0.3255555555555556</v>
      </c>
      <c r="B2570" s="4">
        <v>14.04</v>
      </c>
      <c r="C2570" s="4">
        <v>57.27</v>
      </c>
      <c r="D2570" s="4">
        <v>17.24</v>
      </c>
      <c r="E2570" s="4">
        <v>23.85</v>
      </c>
      <c r="F2570" s="5">
        <f t="shared" si="2"/>
        <v>25269.69587</v>
      </c>
      <c r="G2570" s="6">
        <v>15574.36506207623</v>
      </c>
      <c r="H2570" s="6">
        <v>6506.028164326941</v>
      </c>
      <c r="I2570" s="6">
        <v>9068.336897749285</v>
      </c>
      <c r="J2570" s="7">
        <v>0.04999999999999999</v>
      </c>
      <c r="K2570" s="7">
        <v>-0.010000000000000009</v>
      </c>
      <c r="L2570" s="7">
        <v>-0.06000000000000005</v>
      </c>
      <c r="M2570" s="4">
        <v>-7.45</v>
      </c>
      <c r="N2570" s="4">
        <v>1.74</v>
      </c>
      <c r="O2570" s="4">
        <v>-14.6</v>
      </c>
      <c r="P2570" s="4">
        <v>0.333</v>
      </c>
      <c r="Q2570" s="4">
        <v>280638.86</v>
      </c>
      <c r="R2570" s="4">
        <v>77.96</v>
      </c>
      <c r="S2570" s="4">
        <v>0.0449</v>
      </c>
    </row>
    <row r="2571" ht="15.75" customHeight="1">
      <c r="A2571" s="3">
        <v>0.3255902777777778</v>
      </c>
      <c r="B2571" s="4">
        <v>14.39</v>
      </c>
      <c r="C2571" s="4">
        <v>57.89</v>
      </c>
      <c r="D2571" s="4">
        <v>17.52</v>
      </c>
      <c r="E2571" s="4">
        <v>23.84</v>
      </c>
      <c r="F2571" s="5">
        <f t="shared" si="2"/>
        <v>25272.35539</v>
      </c>
      <c r="G2571" s="6">
        <v>15589.83904505593</v>
      </c>
      <c r="H2571" s="6">
        <v>6601.887373189022</v>
      </c>
      <c r="I2571" s="6">
        <v>8987.951671866913</v>
      </c>
      <c r="J2571" s="7">
        <v>0.06</v>
      </c>
      <c r="K2571" s="7">
        <v>-0.010000000000000009</v>
      </c>
      <c r="L2571" s="7">
        <v>-0.010000000000000009</v>
      </c>
      <c r="M2571" s="4">
        <v>-3.25</v>
      </c>
      <c r="N2571" s="4">
        <v>-6.03</v>
      </c>
      <c r="O2571" s="4">
        <v>-16.5</v>
      </c>
      <c r="P2571" s="4">
        <v>0.331</v>
      </c>
      <c r="Q2571" s="4">
        <v>282000.76</v>
      </c>
      <c r="R2571" s="4">
        <v>78.33</v>
      </c>
      <c r="S2571" s="4">
        <v>0.0442</v>
      </c>
    </row>
    <row r="2572" ht="15.75" customHeight="1">
      <c r="A2572" s="3">
        <v>0.3256134259259259</v>
      </c>
      <c r="B2572" s="4">
        <v>14.87</v>
      </c>
      <c r="C2572" s="4">
        <v>58.76</v>
      </c>
      <c r="D2572" s="4">
        <v>17.47</v>
      </c>
      <c r="E2572" s="4">
        <v>23.8</v>
      </c>
      <c r="F2572" s="5">
        <f t="shared" si="2"/>
        <v>25283.00462</v>
      </c>
      <c r="G2572" s="6">
        <v>15703.27349360272</v>
      </c>
      <c r="H2572" s="6">
        <v>6294.649631669542</v>
      </c>
      <c r="I2572" s="6">
        <v>9408.623861933182</v>
      </c>
      <c r="J2572" s="7">
        <v>0.06</v>
      </c>
      <c r="K2572" s="7">
        <v>-0.010000000000000009</v>
      </c>
      <c r="L2572" s="7">
        <v>-0.010000000000000009</v>
      </c>
      <c r="M2572" s="4">
        <v>-17.08</v>
      </c>
      <c r="N2572" s="4">
        <v>2.13</v>
      </c>
      <c r="O2572" s="4">
        <v>-4.32</v>
      </c>
      <c r="P2572" s="4">
        <v>0.33</v>
      </c>
      <c r="Q2572" s="4">
        <v>282800.91</v>
      </c>
      <c r="R2572" s="4">
        <v>78.56</v>
      </c>
      <c r="S2572" s="4">
        <v>0.0439</v>
      </c>
    </row>
    <row r="2573" ht="15.75" customHeight="1">
      <c r="A2573" s="3">
        <v>0.32564814814814813</v>
      </c>
      <c r="B2573" s="4">
        <v>15.21</v>
      </c>
      <c r="C2573" s="4">
        <v>59.38</v>
      </c>
      <c r="D2573" s="4">
        <v>15.06</v>
      </c>
      <c r="E2573" s="4">
        <v>23.7</v>
      </c>
      <c r="F2573" s="5">
        <f t="shared" si="2"/>
        <v>25309.70622</v>
      </c>
      <c r="G2573" s="6">
        <v>15666.14729540958</v>
      </c>
      <c r="H2573" s="6">
        <v>6565.657226833795</v>
      </c>
      <c r="I2573" s="6">
        <v>9100.490068575786</v>
      </c>
      <c r="J2573" s="7">
        <v>0.06999999999999995</v>
      </c>
      <c r="K2573" s="7">
        <v>0.0</v>
      </c>
      <c r="L2573" s="7">
        <v>0.020000000000000018</v>
      </c>
      <c r="M2573" s="4">
        <v>14.18</v>
      </c>
      <c r="N2573" s="4">
        <v>-0.63</v>
      </c>
      <c r="O2573" s="4">
        <v>-4.24</v>
      </c>
      <c r="P2573" s="4">
        <v>0.332</v>
      </c>
      <c r="Q2573" s="4">
        <v>281545.42</v>
      </c>
      <c r="R2573" s="4">
        <v>78.21</v>
      </c>
      <c r="S2573" s="4">
        <v>0.0444</v>
      </c>
    </row>
    <row r="2574" ht="15.75" customHeight="1">
      <c r="A2574" s="3">
        <v>0.3256712962962963</v>
      </c>
      <c r="B2574" s="4">
        <v>15.35</v>
      </c>
      <c r="C2574" s="4">
        <v>59.62</v>
      </c>
      <c r="D2574" s="4">
        <v>14.21</v>
      </c>
      <c r="E2574" s="4">
        <v>23.68</v>
      </c>
      <c r="F2574" s="5">
        <f t="shared" si="2"/>
        <v>25315.06006</v>
      </c>
      <c r="G2574" s="6">
        <v>15573.69540866138</v>
      </c>
      <c r="H2574" s="6">
        <v>6179.171903423332</v>
      </c>
      <c r="I2574" s="6">
        <v>9394.523505238049</v>
      </c>
      <c r="J2574" s="7">
        <v>0.06</v>
      </c>
      <c r="K2574" s="7">
        <v>-0.020000000000000004</v>
      </c>
      <c r="L2574" s="7">
        <v>-0.010000000000000009</v>
      </c>
      <c r="M2574" s="4">
        <v>-0.66</v>
      </c>
      <c r="N2574" s="4">
        <v>7.15</v>
      </c>
      <c r="O2574" s="4">
        <v>12.99</v>
      </c>
      <c r="P2574" s="4">
        <v>0.336</v>
      </c>
      <c r="Q2574" s="4">
        <v>277619.05</v>
      </c>
      <c r="R2574" s="4">
        <v>77.12</v>
      </c>
      <c r="S2574" s="4">
        <v>0.0463</v>
      </c>
    </row>
    <row r="2575" ht="15.75" customHeight="1">
      <c r="A2575" s="3">
        <v>0.32570601851851855</v>
      </c>
      <c r="B2575" s="4">
        <v>15.84</v>
      </c>
      <c r="C2575" s="4">
        <v>60.51</v>
      </c>
      <c r="D2575" s="4">
        <v>17.44</v>
      </c>
      <c r="E2575" s="4">
        <v>23.75</v>
      </c>
      <c r="F2575" s="5">
        <f t="shared" si="2"/>
        <v>25296.34137</v>
      </c>
      <c r="G2575" s="6">
        <v>15519.54950591137</v>
      </c>
      <c r="H2575" s="6">
        <v>6102.362130243775</v>
      </c>
      <c r="I2575" s="6">
        <v>9417.18737566759</v>
      </c>
      <c r="J2575" s="7">
        <v>0.06</v>
      </c>
      <c r="K2575" s="7">
        <v>0.0</v>
      </c>
      <c r="L2575" s="7">
        <v>-0.040000000000000036</v>
      </c>
      <c r="M2575" s="4">
        <v>-0.13</v>
      </c>
      <c r="N2575" s="4">
        <v>-0.18</v>
      </c>
      <c r="O2575" s="4">
        <v>13.55</v>
      </c>
      <c r="P2575" s="4">
        <v>0.335</v>
      </c>
      <c r="Q2575" s="4">
        <v>278396.12</v>
      </c>
      <c r="R2575" s="4">
        <v>77.33</v>
      </c>
      <c r="S2575" s="4">
        <v>0.0459</v>
      </c>
    </row>
    <row r="2576" ht="15.75" customHeight="1">
      <c r="A2576" s="3">
        <v>0.3257291666666666</v>
      </c>
      <c r="B2576" s="4">
        <v>16.51</v>
      </c>
      <c r="C2576" s="4">
        <v>61.72</v>
      </c>
      <c r="D2576" s="4">
        <v>19.24</v>
      </c>
      <c r="E2576" s="4">
        <v>23.64</v>
      </c>
      <c r="F2576" s="5">
        <f t="shared" si="2"/>
        <v>25325.78131</v>
      </c>
      <c r="G2576" s="6">
        <v>15804.4674288382</v>
      </c>
      <c r="H2576" s="6">
        <v>5960.989295604577</v>
      </c>
      <c r="I2576" s="6">
        <v>9843.478133233622</v>
      </c>
      <c r="J2576" s="7">
        <v>0.06</v>
      </c>
      <c r="K2576" s="7">
        <v>-0.010000000000000009</v>
      </c>
      <c r="L2576" s="7">
        <v>0.0</v>
      </c>
      <c r="M2576" s="4">
        <v>2.41</v>
      </c>
      <c r="N2576" s="4">
        <v>-3.31</v>
      </c>
      <c r="O2576" s="4">
        <v>7.81</v>
      </c>
      <c r="P2576" s="4">
        <v>0.337</v>
      </c>
      <c r="Q2576" s="4">
        <v>277066.47</v>
      </c>
      <c r="R2576" s="4">
        <v>76.96</v>
      </c>
      <c r="S2576" s="4">
        <v>0.0465</v>
      </c>
    </row>
    <row r="2577" ht="15.75" customHeight="1">
      <c r="A2577" s="3">
        <v>0.32576388888888885</v>
      </c>
      <c r="B2577" s="4">
        <v>17.11</v>
      </c>
      <c r="C2577" s="4">
        <v>62.81</v>
      </c>
      <c r="D2577" s="4">
        <v>20.63</v>
      </c>
      <c r="E2577" s="4">
        <v>23.65</v>
      </c>
      <c r="F2577" s="5">
        <f t="shared" si="2"/>
        <v>25323.0993</v>
      </c>
      <c r="G2577" s="6">
        <v>15773.15601854115</v>
      </c>
      <c r="H2577" s="6">
        <v>6235.276702022206</v>
      </c>
      <c r="I2577" s="6">
        <v>9537.879316518938</v>
      </c>
      <c r="J2577" s="7">
        <v>0.06</v>
      </c>
      <c r="K2577" s="7">
        <v>0.009999999999999995</v>
      </c>
      <c r="L2577" s="7">
        <v>-0.030000000000000027</v>
      </c>
      <c r="M2577" s="4">
        <v>0.97</v>
      </c>
      <c r="N2577" s="4">
        <v>13.19</v>
      </c>
      <c r="O2577" s="4">
        <v>3.66</v>
      </c>
      <c r="P2577" s="4">
        <v>0.337</v>
      </c>
      <c r="Q2577" s="4">
        <v>276846.01</v>
      </c>
      <c r="R2577" s="4">
        <v>76.9</v>
      </c>
      <c r="S2577" s="4">
        <v>0.0466</v>
      </c>
    </row>
    <row r="2578" ht="15.75" customHeight="1">
      <c r="A2578" s="3">
        <v>0.32578703703703704</v>
      </c>
      <c r="B2578" s="4">
        <v>17.53</v>
      </c>
      <c r="C2578" s="4">
        <v>63.55</v>
      </c>
      <c r="D2578" s="4">
        <v>16.46</v>
      </c>
      <c r="E2578" s="4">
        <v>23.51</v>
      </c>
      <c r="F2578" s="5">
        <f t="shared" si="2"/>
        <v>25360.7511</v>
      </c>
      <c r="G2578" s="6">
        <v>15587.32055647417</v>
      </c>
      <c r="H2578" s="6">
        <v>6571.939635372732</v>
      </c>
      <c r="I2578" s="6">
        <v>9015.38092110144</v>
      </c>
      <c r="J2578" s="7">
        <v>0.06999999999999995</v>
      </c>
      <c r="K2578" s="7">
        <v>-0.010000000000000009</v>
      </c>
      <c r="L2578" s="7">
        <v>0.010000000000000009</v>
      </c>
      <c r="M2578" s="4">
        <v>-5.63</v>
      </c>
      <c r="N2578" s="4">
        <v>-14.42</v>
      </c>
      <c r="O2578" s="4">
        <v>4.69</v>
      </c>
      <c r="P2578" s="4">
        <v>0.337</v>
      </c>
      <c r="Q2578" s="4">
        <v>277176.82</v>
      </c>
      <c r="R2578" s="4">
        <v>76.99</v>
      </c>
      <c r="S2578" s="4">
        <v>0.0465</v>
      </c>
    </row>
    <row r="2579" ht="15.75" customHeight="1">
      <c r="A2579" s="3">
        <v>0.32582175925925927</v>
      </c>
      <c r="B2579" s="4">
        <v>17.78</v>
      </c>
      <c r="C2579" s="4">
        <v>64.0</v>
      </c>
      <c r="D2579" s="4">
        <v>16.08</v>
      </c>
      <c r="E2579" s="4">
        <v>23.57</v>
      </c>
      <c r="F2579" s="5">
        <f t="shared" si="2"/>
        <v>25344.58723</v>
      </c>
      <c r="G2579" s="6">
        <v>15939.30327802868</v>
      </c>
      <c r="H2579" s="6">
        <v>6554.322471635399</v>
      </c>
      <c r="I2579" s="6">
        <v>9384.980806393283</v>
      </c>
      <c r="J2579" s="7">
        <v>0.06999999999999995</v>
      </c>
      <c r="K2579" s="7">
        <v>0.0</v>
      </c>
      <c r="L2579" s="7">
        <v>0.030000000000000027</v>
      </c>
      <c r="M2579" s="4">
        <v>3.58</v>
      </c>
      <c r="N2579" s="4">
        <v>6.74</v>
      </c>
      <c r="O2579" s="4">
        <v>-2.17</v>
      </c>
      <c r="P2579" s="4">
        <v>0.337</v>
      </c>
      <c r="Q2579" s="4">
        <v>277176.82</v>
      </c>
      <c r="R2579" s="4">
        <v>76.99</v>
      </c>
      <c r="S2579" s="4">
        <v>0.0465</v>
      </c>
    </row>
    <row r="2580" ht="15.75" customHeight="1">
      <c r="A2580" s="3">
        <v>0.32584490740740735</v>
      </c>
      <c r="B2580" s="4">
        <v>17.84</v>
      </c>
      <c r="C2580" s="4">
        <v>64.11</v>
      </c>
      <c r="D2580" s="4">
        <v>14.71</v>
      </c>
      <c r="E2580" s="4">
        <v>23.52</v>
      </c>
      <c r="F2580" s="5">
        <f t="shared" si="2"/>
        <v>25358.05426</v>
      </c>
      <c r="G2580" s="6">
        <v>16056.526350737</v>
      </c>
      <c r="H2580" s="6">
        <v>6373.577225334177</v>
      </c>
      <c r="I2580" s="6">
        <v>9682.949125402822</v>
      </c>
      <c r="J2580" s="7">
        <v>0.04999999999999999</v>
      </c>
      <c r="K2580" s="7">
        <v>-0.010000000000000009</v>
      </c>
      <c r="L2580" s="7">
        <v>-0.08000000000000007</v>
      </c>
      <c r="M2580" s="4">
        <v>-0.83</v>
      </c>
      <c r="N2580" s="4">
        <v>2.53</v>
      </c>
      <c r="O2580" s="4">
        <v>2.34</v>
      </c>
      <c r="P2580" s="4">
        <v>0.335</v>
      </c>
      <c r="Q2580" s="4">
        <v>278507.46</v>
      </c>
      <c r="R2580" s="4">
        <v>77.36</v>
      </c>
      <c r="S2580" s="4">
        <v>0.0459</v>
      </c>
    </row>
    <row r="2581" ht="15.75" customHeight="1">
      <c r="A2581" s="3">
        <v>0.3258796296296296</v>
      </c>
      <c r="B2581" s="4">
        <v>17.57</v>
      </c>
      <c r="C2581" s="4">
        <v>63.63</v>
      </c>
      <c r="D2581" s="4">
        <v>13.96</v>
      </c>
      <c r="E2581" s="4">
        <v>23.46</v>
      </c>
      <c r="F2581" s="5">
        <f t="shared" si="2"/>
        <v>25374.25253</v>
      </c>
      <c r="G2581" s="6">
        <v>15771.82396888819</v>
      </c>
      <c r="H2581" s="6">
        <v>6605.454782975555</v>
      </c>
      <c r="I2581" s="6">
        <v>9166.369185912634</v>
      </c>
      <c r="J2581" s="7">
        <v>0.06999999999999995</v>
      </c>
      <c r="K2581" s="7">
        <v>0.0</v>
      </c>
      <c r="L2581" s="7">
        <v>0.0</v>
      </c>
      <c r="M2581" s="4">
        <v>-0.4</v>
      </c>
      <c r="N2581" s="4">
        <v>-5.98</v>
      </c>
      <c r="O2581" s="4">
        <v>5.06</v>
      </c>
      <c r="P2581" s="4">
        <v>0.338</v>
      </c>
      <c r="Q2581" s="4">
        <v>276186.6</v>
      </c>
      <c r="R2581" s="4">
        <v>76.72</v>
      </c>
      <c r="S2581" s="4">
        <v>0.047</v>
      </c>
    </row>
    <row r="2582" ht="15.75" customHeight="1">
      <c r="A2582" s="3">
        <v>0.32590277777777776</v>
      </c>
      <c r="B2582" s="4">
        <v>16.97</v>
      </c>
      <c r="C2582" s="4">
        <v>62.54</v>
      </c>
      <c r="D2582" s="4">
        <v>13.64</v>
      </c>
      <c r="E2582" s="4">
        <v>23.41</v>
      </c>
      <c r="F2582" s="5">
        <f t="shared" si="2"/>
        <v>25387.78277</v>
      </c>
      <c r="G2582" s="6">
        <v>15774.26926972396</v>
      </c>
      <c r="H2582" s="6">
        <v>6286.850802876327</v>
      </c>
      <c r="I2582" s="6">
        <v>9487.41846684763</v>
      </c>
      <c r="J2582" s="7">
        <v>0.03999999999999998</v>
      </c>
      <c r="K2582" s="7">
        <v>0.009999999999999995</v>
      </c>
      <c r="L2582" s="7">
        <v>-0.07000000000000006</v>
      </c>
      <c r="M2582" s="4">
        <v>7.67</v>
      </c>
      <c r="N2582" s="4">
        <v>11.95</v>
      </c>
      <c r="O2582" s="4">
        <v>1.56</v>
      </c>
      <c r="P2582" s="4">
        <v>0.339</v>
      </c>
      <c r="Q2582" s="4">
        <v>275202.95</v>
      </c>
      <c r="R2582" s="4">
        <v>76.45</v>
      </c>
      <c r="S2582" s="4">
        <v>0.0474</v>
      </c>
    </row>
    <row r="2583" ht="15.75" customHeight="1">
      <c r="A2583" s="3">
        <v>0.3259375</v>
      </c>
      <c r="B2583" s="4">
        <v>16.47</v>
      </c>
      <c r="C2583" s="4">
        <v>61.64</v>
      </c>
      <c r="D2583" s="4">
        <v>15.03</v>
      </c>
      <c r="E2583" s="4">
        <v>23.37</v>
      </c>
      <c r="F2583" s="5">
        <f t="shared" si="2"/>
        <v>25398.62778</v>
      </c>
      <c r="G2583" s="6">
        <v>16100.66767164473</v>
      </c>
      <c r="H2583" s="6">
        <v>6517.990339851748</v>
      </c>
      <c r="I2583" s="6">
        <v>9582.677331792987</v>
      </c>
      <c r="J2583" s="7">
        <v>0.07999999999999996</v>
      </c>
      <c r="K2583" s="7">
        <v>0.0</v>
      </c>
      <c r="L2583" s="7">
        <v>0.010000000000000009</v>
      </c>
      <c r="M2583" s="4">
        <v>-11.96</v>
      </c>
      <c r="N2583" s="4">
        <v>-9.4</v>
      </c>
      <c r="O2583" s="4">
        <v>6.04</v>
      </c>
      <c r="P2583" s="4">
        <v>0.337</v>
      </c>
      <c r="Q2583" s="4">
        <v>276406.08</v>
      </c>
      <c r="R2583" s="4">
        <v>76.78</v>
      </c>
      <c r="S2583" s="4">
        <v>0.0469</v>
      </c>
    </row>
    <row r="2584" ht="15.75" customHeight="1">
      <c r="A2584" s="3">
        <v>0.3259722222222222</v>
      </c>
      <c r="B2584" s="4">
        <v>16.08</v>
      </c>
      <c r="C2584" s="4">
        <v>60.95</v>
      </c>
      <c r="D2584" s="4">
        <v>16.92</v>
      </c>
      <c r="E2584" s="4">
        <v>23.36</v>
      </c>
      <c r="F2584" s="5">
        <f t="shared" si="2"/>
        <v>25401.34193</v>
      </c>
      <c r="G2584" s="6">
        <v>15384.25966006424</v>
      </c>
      <c r="H2584" s="6">
        <v>6019.635922952965</v>
      </c>
      <c r="I2584" s="6">
        <v>9364.623737111277</v>
      </c>
      <c r="J2584" s="7">
        <v>0.06</v>
      </c>
      <c r="K2584" s="7">
        <v>0.0</v>
      </c>
      <c r="L2584" s="7">
        <v>-0.030000000000000027</v>
      </c>
      <c r="M2584" s="4">
        <v>-0.82</v>
      </c>
      <c r="N2584" s="4">
        <v>0.43</v>
      </c>
      <c r="O2584" s="4">
        <v>-1.68</v>
      </c>
      <c r="P2584" s="4">
        <v>0.339</v>
      </c>
      <c r="Q2584" s="4">
        <v>274767.87</v>
      </c>
      <c r="R2584" s="4">
        <v>76.32</v>
      </c>
      <c r="S2584" s="4">
        <v>0.0477</v>
      </c>
    </row>
    <row r="2585" ht="15.75" customHeight="1">
      <c r="A2585" s="3">
        <v>0.3259953703703704</v>
      </c>
      <c r="B2585" s="4">
        <v>15.66</v>
      </c>
      <c r="C2585" s="4">
        <v>60.19</v>
      </c>
      <c r="D2585" s="4">
        <v>15.1</v>
      </c>
      <c r="E2585" s="4">
        <v>23.3</v>
      </c>
      <c r="F2585" s="5">
        <f t="shared" si="2"/>
        <v>25417.6513</v>
      </c>
      <c r="G2585" s="6">
        <v>15611.24558046199</v>
      </c>
      <c r="H2585" s="6">
        <v>6207.127848374528</v>
      </c>
      <c r="I2585" s="6">
        <v>9404.117732087465</v>
      </c>
      <c r="J2585" s="7">
        <v>0.06999999999999995</v>
      </c>
      <c r="K2585" s="7">
        <v>-0.010000000000000009</v>
      </c>
      <c r="L2585" s="7">
        <v>-0.020000000000000018</v>
      </c>
      <c r="M2585" s="4">
        <v>4.21</v>
      </c>
      <c r="N2585" s="4">
        <v>4.11</v>
      </c>
      <c r="O2585" s="4">
        <v>-0.79</v>
      </c>
      <c r="P2585" s="4">
        <v>0.34</v>
      </c>
      <c r="Q2585" s="4">
        <v>274442.4</v>
      </c>
      <c r="R2585" s="4">
        <v>76.23</v>
      </c>
      <c r="S2585" s="4">
        <v>0.0478</v>
      </c>
    </row>
    <row r="2586" ht="15.75" customHeight="1">
      <c r="A2586" s="3">
        <v>0.32603009259259264</v>
      </c>
      <c r="B2586" s="4">
        <v>15.1</v>
      </c>
      <c r="C2586" s="4">
        <v>59.18</v>
      </c>
      <c r="D2586" s="4">
        <v>14.06</v>
      </c>
      <c r="E2586" s="4">
        <v>23.23</v>
      </c>
      <c r="F2586" s="5">
        <f t="shared" si="2"/>
        <v>25436.73205</v>
      </c>
      <c r="G2586" s="6">
        <v>15551.20318059828</v>
      </c>
      <c r="H2586" s="6">
        <v>6181.561841138235</v>
      </c>
      <c r="I2586" s="6">
        <v>9369.64133946004</v>
      </c>
      <c r="J2586" s="7">
        <v>0.06999999999999995</v>
      </c>
      <c r="K2586" s="7">
        <v>0.0</v>
      </c>
      <c r="L2586" s="7">
        <v>0.020000000000000018</v>
      </c>
      <c r="M2586" s="4">
        <v>-1.74</v>
      </c>
      <c r="N2586" s="4">
        <v>-1.19</v>
      </c>
      <c r="O2586" s="4">
        <v>6.48</v>
      </c>
      <c r="P2586" s="4">
        <v>0.342</v>
      </c>
      <c r="Q2586" s="4">
        <v>272611.56</v>
      </c>
      <c r="R2586" s="4">
        <v>75.73</v>
      </c>
      <c r="S2586" s="4">
        <v>0.0487</v>
      </c>
    </row>
    <row r="2587" ht="15.75" customHeight="1">
      <c r="A2587" s="3">
        <v>0.3260532407407407</v>
      </c>
      <c r="B2587" s="4">
        <v>14.55</v>
      </c>
      <c r="C2587" s="4">
        <v>58.2</v>
      </c>
      <c r="D2587" s="4">
        <v>14.92</v>
      </c>
      <c r="E2587" s="4">
        <v>23.21</v>
      </c>
      <c r="F2587" s="5">
        <f t="shared" si="2"/>
        <v>25442.19425</v>
      </c>
      <c r="G2587" s="6">
        <v>15464.16037462854</v>
      </c>
      <c r="H2587" s="6">
        <v>6339.597068328477</v>
      </c>
      <c r="I2587" s="6">
        <v>9124.563306300064</v>
      </c>
      <c r="J2587" s="7">
        <v>0.04999999999999999</v>
      </c>
      <c r="K2587" s="7">
        <v>0.0</v>
      </c>
      <c r="L2587" s="7">
        <v>-0.07000000000000006</v>
      </c>
      <c r="M2587" s="4">
        <v>5.76</v>
      </c>
      <c r="N2587" s="4">
        <v>2.1</v>
      </c>
      <c r="O2587" s="4">
        <v>0.49</v>
      </c>
      <c r="P2587" s="4">
        <v>0.343</v>
      </c>
      <c r="Q2587" s="4">
        <v>271332.85</v>
      </c>
      <c r="R2587" s="4">
        <v>75.37</v>
      </c>
      <c r="S2587" s="4">
        <v>0.0494</v>
      </c>
    </row>
    <row r="2588" ht="15.75" customHeight="1">
      <c r="A2588" s="3">
        <v>0.32608796296296294</v>
      </c>
      <c r="B2588" s="4">
        <v>14.28</v>
      </c>
      <c r="C2588" s="4">
        <v>57.71</v>
      </c>
      <c r="D2588" s="4">
        <v>18.68</v>
      </c>
      <c r="E2588" s="4">
        <v>23.13</v>
      </c>
      <c r="F2588" s="5">
        <f t="shared" si="2"/>
        <v>25464.09025</v>
      </c>
      <c r="G2588" s="6">
        <v>15454.50347643758</v>
      </c>
      <c r="H2588" s="6">
        <v>6214.405335853889</v>
      </c>
      <c r="I2588" s="6">
        <v>9240.098140583688</v>
      </c>
      <c r="J2588" s="7">
        <v>0.06</v>
      </c>
      <c r="K2588" s="7">
        <v>-0.010000000000000009</v>
      </c>
      <c r="L2588" s="7">
        <v>-0.010000000000000009</v>
      </c>
      <c r="M2588" s="4">
        <v>-9.27</v>
      </c>
      <c r="N2588" s="4">
        <v>-1.89</v>
      </c>
      <c r="O2588" s="4">
        <v>0.25</v>
      </c>
      <c r="P2588" s="4">
        <v>0.343</v>
      </c>
      <c r="Q2588" s="4">
        <v>271226.79</v>
      </c>
      <c r="R2588" s="4">
        <v>75.34</v>
      </c>
      <c r="S2588" s="4">
        <v>0.0495</v>
      </c>
    </row>
    <row r="2589" ht="15.75" customHeight="1">
      <c r="A2589" s="3">
        <v>0.32611111111111113</v>
      </c>
      <c r="B2589" s="4">
        <v>14.15</v>
      </c>
      <c r="C2589" s="4">
        <v>57.46</v>
      </c>
      <c r="D2589" s="4">
        <v>21.91</v>
      </c>
      <c r="E2589" s="4">
        <v>23.1</v>
      </c>
      <c r="F2589" s="5">
        <f t="shared" si="2"/>
        <v>25472.32077</v>
      </c>
      <c r="G2589" s="6">
        <v>15867.02165203248</v>
      </c>
      <c r="H2589" s="6">
        <v>6730.8371074751</v>
      </c>
      <c r="I2589" s="6">
        <v>9136.184544557378</v>
      </c>
      <c r="J2589" s="7">
        <v>0.06</v>
      </c>
      <c r="K2589" s="7">
        <v>0.0</v>
      </c>
      <c r="L2589" s="7">
        <v>-0.040000000000000036</v>
      </c>
      <c r="M2589" s="4">
        <v>-10.69</v>
      </c>
      <c r="N2589" s="4">
        <v>-0.03</v>
      </c>
      <c r="O2589" s="4">
        <v>-4.02</v>
      </c>
      <c r="P2589" s="4">
        <v>0.343</v>
      </c>
      <c r="Q2589" s="4">
        <v>271438.98</v>
      </c>
      <c r="R2589" s="4">
        <v>75.4</v>
      </c>
      <c r="S2589" s="4">
        <v>0.0494</v>
      </c>
    </row>
    <row r="2590" ht="15.75" customHeight="1">
      <c r="A2590" s="3">
        <v>0.32614583333333336</v>
      </c>
      <c r="B2590" s="4">
        <v>13.85</v>
      </c>
      <c r="C2590" s="4">
        <v>56.94</v>
      </c>
      <c r="D2590" s="4">
        <v>16.75</v>
      </c>
      <c r="E2590" s="4">
        <v>23.06</v>
      </c>
      <c r="F2590" s="5">
        <f t="shared" si="2"/>
        <v>25483.31145</v>
      </c>
      <c r="G2590" s="6">
        <v>15749.96852830213</v>
      </c>
      <c r="H2590" s="6">
        <v>6356.879981766258</v>
      </c>
      <c r="I2590" s="6">
        <v>9393.088546535877</v>
      </c>
      <c r="J2590" s="7">
        <v>0.07999999999999996</v>
      </c>
      <c r="K2590" s="7">
        <v>0.0</v>
      </c>
      <c r="L2590" s="7">
        <v>0.020000000000000018</v>
      </c>
      <c r="M2590" s="4">
        <v>9.89</v>
      </c>
      <c r="N2590" s="4">
        <v>3.2</v>
      </c>
      <c r="O2590" s="4">
        <v>-10.64</v>
      </c>
      <c r="P2590" s="4">
        <v>0.344</v>
      </c>
      <c r="Q2590" s="4">
        <v>271120.82</v>
      </c>
      <c r="R2590" s="4">
        <v>75.31</v>
      </c>
      <c r="S2590" s="4">
        <v>0.0495</v>
      </c>
    </row>
    <row r="2591" ht="15.75" customHeight="1">
      <c r="A2591" s="3">
        <v>0.32616898148148143</v>
      </c>
      <c r="B2591" s="4">
        <v>13.31</v>
      </c>
      <c r="C2591" s="4">
        <v>55.96</v>
      </c>
      <c r="D2591" s="4">
        <v>14.83</v>
      </c>
      <c r="E2591" s="4">
        <v>23.07</v>
      </c>
      <c r="F2591" s="5">
        <f t="shared" si="2"/>
        <v>25480.56199</v>
      </c>
      <c r="G2591" s="6">
        <v>15954.76571321168</v>
      </c>
      <c r="H2591" s="6">
        <v>6774.564317410282</v>
      </c>
      <c r="I2591" s="6">
        <v>9180.201395801396</v>
      </c>
      <c r="J2591" s="7">
        <v>0.08999999999999997</v>
      </c>
      <c r="K2591" s="7">
        <v>0.0</v>
      </c>
      <c r="L2591" s="7">
        <v>0.04999999999999993</v>
      </c>
      <c r="M2591" s="4">
        <v>-11.38</v>
      </c>
      <c r="N2591" s="4">
        <v>-5.55</v>
      </c>
      <c r="O2591" s="4">
        <v>1.79</v>
      </c>
      <c r="P2591" s="4">
        <v>0.346</v>
      </c>
      <c r="Q2591" s="4">
        <v>269435.6</v>
      </c>
      <c r="R2591" s="4">
        <v>74.84</v>
      </c>
      <c r="S2591" s="4">
        <v>0.0504</v>
      </c>
    </row>
    <row r="2592" ht="15.75" customHeight="1">
      <c r="A2592" s="3">
        <v>0.32620370370370366</v>
      </c>
      <c r="B2592" s="4">
        <v>12.88</v>
      </c>
      <c r="C2592" s="4">
        <v>55.18</v>
      </c>
      <c r="D2592" s="4">
        <v>14.24</v>
      </c>
      <c r="E2592" s="4">
        <v>23.01</v>
      </c>
      <c r="F2592" s="5">
        <f t="shared" si="2"/>
        <v>25497.07664</v>
      </c>
      <c r="G2592" s="6">
        <v>15767.04961324596</v>
      </c>
      <c r="H2592" s="6">
        <v>6691.219000849632</v>
      </c>
      <c r="I2592" s="6">
        <v>9075.83061239633</v>
      </c>
      <c r="J2592" s="7">
        <v>0.03999999999999998</v>
      </c>
      <c r="K2592" s="7">
        <v>-0.010000000000000009</v>
      </c>
      <c r="L2592" s="7">
        <v>-0.06000000000000005</v>
      </c>
      <c r="M2592" s="4">
        <v>9.03</v>
      </c>
      <c r="N2592" s="4">
        <v>4.58</v>
      </c>
      <c r="O2592" s="4">
        <v>-8.14</v>
      </c>
      <c r="P2592" s="4">
        <v>0.346</v>
      </c>
      <c r="Q2592" s="4">
        <v>269226.32</v>
      </c>
      <c r="R2592" s="4">
        <v>74.79</v>
      </c>
      <c r="S2592" s="4">
        <v>0.0505</v>
      </c>
    </row>
    <row r="2593" ht="15.75" customHeight="1">
      <c r="A2593" s="3">
        <v>0.32622685185185185</v>
      </c>
      <c r="B2593" s="4">
        <v>12.6</v>
      </c>
      <c r="C2593" s="4">
        <v>54.67</v>
      </c>
      <c r="D2593" s="4">
        <v>14.59</v>
      </c>
      <c r="E2593" s="4">
        <v>23.0</v>
      </c>
      <c r="F2593" s="5">
        <f t="shared" si="2"/>
        <v>25499.83327</v>
      </c>
      <c r="G2593" s="6">
        <v>15765.38413507325</v>
      </c>
      <c r="H2593" s="6">
        <v>6787.845294537948</v>
      </c>
      <c r="I2593" s="6">
        <v>8977.538840535304</v>
      </c>
      <c r="J2593" s="7">
        <v>0.06999999999999995</v>
      </c>
      <c r="K2593" s="7">
        <v>0.0</v>
      </c>
      <c r="L2593" s="7">
        <v>0.0</v>
      </c>
      <c r="M2593" s="4">
        <v>-14.77</v>
      </c>
      <c r="N2593" s="4">
        <v>-6.79</v>
      </c>
      <c r="O2593" s="4">
        <v>-1.79</v>
      </c>
      <c r="P2593" s="4">
        <v>0.345</v>
      </c>
      <c r="Q2593" s="4">
        <v>270170.48</v>
      </c>
      <c r="R2593" s="4">
        <v>75.05</v>
      </c>
      <c r="S2593" s="4">
        <v>0.05</v>
      </c>
    </row>
    <row r="2594" ht="15.75" customHeight="1">
      <c r="A2594" s="3">
        <v>0.3262615740740741</v>
      </c>
      <c r="B2594" s="4">
        <v>12.39</v>
      </c>
      <c r="C2594" s="4">
        <v>54.3</v>
      </c>
      <c r="D2594" s="4">
        <v>14.68</v>
      </c>
      <c r="E2594" s="4">
        <v>22.89</v>
      </c>
      <c r="F2594" s="5">
        <f t="shared" si="2"/>
        <v>25530.23551</v>
      </c>
      <c r="G2594" s="6">
        <v>15889.03880172907</v>
      </c>
      <c r="H2594" s="6">
        <v>6517.265861429401</v>
      </c>
      <c r="I2594" s="6">
        <v>9371.77294029967</v>
      </c>
      <c r="J2594" s="7">
        <v>0.03999999999999998</v>
      </c>
      <c r="K2594" s="7">
        <v>0.0</v>
      </c>
      <c r="L2594" s="7">
        <v>-0.030000000000000027</v>
      </c>
      <c r="M2594" s="4">
        <v>-2.13</v>
      </c>
      <c r="N2594" s="4">
        <v>-3.88</v>
      </c>
      <c r="O2594" s="4">
        <v>-8.83</v>
      </c>
      <c r="P2594" s="4">
        <v>0.344</v>
      </c>
      <c r="Q2594" s="4">
        <v>270486.56</v>
      </c>
      <c r="R2594" s="4">
        <v>75.14</v>
      </c>
      <c r="S2594" s="4">
        <v>0.0498</v>
      </c>
    </row>
    <row r="2595" ht="15.75" customHeight="1">
      <c r="A2595" s="3">
        <v>0.3262962962962963</v>
      </c>
      <c r="B2595" s="4">
        <v>12.15</v>
      </c>
      <c r="C2595" s="4">
        <v>53.87</v>
      </c>
      <c r="D2595" s="4">
        <v>14.12</v>
      </c>
      <c r="E2595" s="4">
        <v>22.83</v>
      </c>
      <c r="F2595" s="5">
        <f t="shared" si="2"/>
        <v>25546.88019</v>
      </c>
      <c r="G2595" s="6">
        <v>16044.86751379985</v>
      </c>
      <c r="H2595" s="6">
        <v>6597.365095768843</v>
      </c>
      <c r="I2595" s="6">
        <v>9447.50241803101</v>
      </c>
      <c r="J2595" s="7">
        <v>0.07999999999999996</v>
      </c>
      <c r="K2595" s="7">
        <v>0.0</v>
      </c>
      <c r="L2595" s="7">
        <v>0.0</v>
      </c>
      <c r="M2595" s="4">
        <v>-2.76</v>
      </c>
      <c r="N2595" s="4">
        <v>11.26</v>
      </c>
      <c r="O2595" s="4">
        <v>-0.08</v>
      </c>
      <c r="P2595" s="4">
        <v>0.345</v>
      </c>
      <c r="Q2595" s="4">
        <v>270170.48</v>
      </c>
      <c r="R2595" s="4">
        <v>75.05</v>
      </c>
      <c r="S2595" s="4">
        <v>0.05</v>
      </c>
    </row>
    <row r="2596" ht="15.75" customHeight="1">
      <c r="A2596" s="3">
        <v>0.3263194444444444</v>
      </c>
      <c r="B2596" s="4">
        <v>11.85</v>
      </c>
      <c r="C2596" s="4">
        <v>53.33</v>
      </c>
      <c r="D2596" s="4">
        <v>13.71</v>
      </c>
      <c r="E2596" s="4">
        <v>22.77</v>
      </c>
      <c r="F2596" s="5">
        <f t="shared" si="2"/>
        <v>25563.56868</v>
      </c>
      <c r="G2596" s="6">
        <v>15603.78979676264</v>
      </c>
      <c r="H2596" s="6">
        <v>6322.705208543983</v>
      </c>
      <c r="I2596" s="6">
        <v>9281.084588218662</v>
      </c>
      <c r="J2596" s="7">
        <v>0.07999999999999996</v>
      </c>
      <c r="K2596" s="7">
        <v>0.0</v>
      </c>
      <c r="L2596" s="7">
        <v>0.020000000000000018</v>
      </c>
      <c r="M2596" s="4">
        <v>1.71</v>
      </c>
      <c r="N2596" s="4">
        <v>-6.08</v>
      </c>
      <c r="O2596" s="4">
        <v>6.24</v>
      </c>
      <c r="P2596" s="4">
        <v>0.347</v>
      </c>
      <c r="Q2596" s="4">
        <v>268600.29</v>
      </c>
      <c r="R2596" s="4">
        <v>74.61</v>
      </c>
      <c r="S2596" s="4">
        <v>0.0509</v>
      </c>
    </row>
    <row r="2597" ht="15.75" customHeight="1">
      <c r="A2597" s="3">
        <v>0.3263541666666666</v>
      </c>
      <c r="B2597" s="4">
        <v>11.44</v>
      </c>
      <c r="C2597" s="4">
        <v>52.6</v>
      </c>
      <c r="D2597" s="4">
        <v>14.0</v>
      </c>
      <c r="E2597" s="4">
        <v>22.71</v>
      </c>
      <c r="F2597" s="5">
        <f t="shared" si="2"/>
        <v>25580.30119</v>
      </c>
      <c r="G2597" s="6">
        <v>15907.77048801137</v>
      </c>
      <c r="H2597" s="6">
        <v>6817.01940039828</v>
      </c>
      <c r="I2597" s="6">
        <v>9090.751087613085</v>
      </c>
      <c r="J2597" s="7">
        <v>0.03999999999999998</v>
      </c>
      <c r="K2597" s="7">
        <v>-0.010000000000000009</v>
      </c>
      <c r="L2597" s="7">
        <v>-0.06000000000000005</v>
      </c>
      <c r="M2597" s="4">
        <v>4.57</v>
      </c>
      <c r="N2597" s="4">
        <v>6.96</v>
      </c>
      <c r="O2597" s="4">
        <v>9.18</v>
      </c>
      <c r="P2597" s="4">
        <v>0.347</v>
      </c>
      <c r="Q2597" s="4">
        <v>267873.34</v>
      </c>
      <c r="R2597" s="4">
        <v>74.41</v>
      </c>
      <c r="S2597" s="4">
        <v>0.0513</v>
      </c>
    </row>
    <row r="2598" ht="15.75" customHeight="1">
      <c r="A2598" s="3">
        <v>0.3263773148148148</v>
      </c>
      <c r="B2598" s="4">
        <v>11.25</v>
      </c>
      <c r="C2598" s="4">
        <v>52.25</v>
      </c>
      <c r="D2598" s="4">
        <v>19.84</v>
      </c>
      <c r="E2598" s="4">
        <v>22.68</v>
      </c>
      <c r="F2598" s="5">
        <f t="shared" si="2"/>
        <v>25588.68404</v>
      </c>
      <c r="G2598" s="6">
        <v>15985.40909897417</v>
      </c>
      <c r="H2598" s="6">
        <v>6383.595154099396</v>
      </c>
      <c r="I2598" s="6">
        <v>9601.813944874775</v>
      </c>
      <c r="J2598" s="7">
        <v>0.06999999999999995</v>
      </c>
      <c r="K2598" s="7">
        <v>-0.010000000000000009</v>
      </c>
      <c r="L2598" s="7">
        <v>0.0</v>
      </c>
      <c r="M2598" s="4">
        <v>-1.23</v>
      </c>
      <c r="N2598" s="4">
        <v>-3.46</v>
      </c>
      <c r="O2598" s="4">
        <v>9.34</v>
      </c>
      <c r="P2598" s="4">
        <v>0.347</v>
      </c>
      <c r="Q2598" s="4">
        <v>267873.34</v>
      </c>
      <c r="R2598" s="4">
        <v>74.41</v>
      </c>
      <c r="S2598" s="4">
        <v>0.0513</v>
      </c>
    </row>
    <row r="2599" ht="15.75" customHeight="1">
      <c r="A2599" s="3">
        <v>0.32641203703703703</v>
      </c>
      <c r="B2599" s="4">
        <v>11.16</v>
      </c>
      <c r="C2599" s="4">
        <v>52.09</v>
      </c>
      <c r="D2599" s="4">
        <v>25.64</v>
      </c>
      <c r="E2599" s="4">
        <v>22.73</v>
      </c>
      <c r="F2599" s="5">
        <f t="shared" si="2"/>
        <v>25574.71878</v>
      </c>
      <c r="G2599" s="6">
        <v>15746.99106535666</v>
      </c>
      <c r="H2599" s="6">
        <v>6524.537321926817</v>
      </c>
      <c r="I2599" s="6">
        <v>9222.453743429842</v>
      </c>
      <c r="J2599" s="7">
        <v>0.04999999999999999</v>
      </c>
      <c r="K2599" s="7">
        <v>-0.010000000000000009</v>
      </c>
      <c r="L2599" s="7">
        <v>-0.040000000000000036</v>
      </c>
      <c r="M2599" s="4">
        <v>-4.63</v>
      </c>
      <c r="N2599" s="4">
        <v>4.33</v>
      </c>
      <c r="O2599" s="4">
        <v>6.49</v>
      </c>
      <c r="P2599" s="4">
        <v>0.347</v>
      </c>
      <c r="Q2599" s="4">
        <v>268496.21</v>
      </c>
      <c r="R2599" s="4">
        <v>74.58</v>
      </c>
      <c r="S2599" s="4">
        <v>0.0509</v>
      </c>
    </row>
    <row r="2600" ht="15.75" customHeight="1">
      <c r="A2600" s="3">
        <v>0.3264351851851852</v>
      </c>
      <c r="B2600" s="4">
        <v>10.88</v>
      </c>
      <c r="C2600" s="4">
        <v>51.59</v>
      </c>
      <c r="D2600" s="4">
        <v>17.96</v>
      </c>
      <c r="E2600" s="4">
        <v>22.57</v>
      </c>
      <c r="F2600" s="5">
        <f t="shared" si="2"/>
        <v>25619.51628</v>
      </c>
      <c r="G2600" s="6">
        <v>15574.27024932415</v>
      </c>
      <c r="H2600" s="6">
        <v>6349.214303369392</v>
      </c>
      <c r="I2600" s="6">
        <v>9225.055945954755</v>
      </c>
      <c r="J2600" s="7">
        <v>0.06</v>
      </c>
      <c r="K2600" s="7">
        <v>-0.010000000000000009</v>
      </c>
      <c r="L2600" s="7">
        <v>0.020000000000000018</v>
      </c>
      <c r="M2600" s="4">
        <v>7.92</v>
      </c>
      <c r="N2600" s="4">
        <v>-11.56</v>
      </c>
      <c r="O2600" s="4">
        <v>3.85</v>
      </c>
      <c r="P2600" s="4">
        <v>0.347</v>
      </c>
      <c r="Q2600" s="4">
        <v>268600.29</v>
      </c>
      <c r="R2600" s="4">
        <v>74.61</v>
      </c>
      <c r="S2600" s="4">
        <v>0.0509</v>
      </c>
    </row>
    <row r="2601" ht="15.75" customHeight="1">
      <c r="A2601" s="3">
        <v>0.32646990740740744</v>
      </c>
      <c r="B2601" s="4">
        <v>10.53</v>
      </c>
      <c r="C2601" s="4">
        <v>50.96</v>
      </c>
      <c r="D2601" s="4">
        <v>15.66</v>
      </c>
      <c r="E2601" s="4">
        <v>22.64</v>
      </c>
      <c r="F2601" s="5">
        <f t="shared" si="2"/>
        <v>25599.87843</v>
      </c>
      <c r="G2601" s="6">
        <v>15681.25906453239</v>
      </c>
      <c r="H2601" s="6">
        <v>6273.026704238478</v>
      </c>
      <c r="I2601" s="6">
        <v>9408.232360293912</v>
      </c>
      <c r="J2601" s="7">
        <v>0.07999999999999996</v>
      </c>
      <c r="K2601" s="7">
        <v>0.009999999999999995</v>
      </c>
      <c r="L2601" s="7">
        <v>0.010000000000000009</v>
      </c>
      <c r="M2601" s="4">
        <v>1.42</v>
      </c>
      <c r="N2601" s="4">
        <v>7.25</v>
      </c>
      <c r="O2601" s="4">
        <v>8.96</v>
      </c>
      <c r="P2601" s="4">
        <v>0.348</v>
      </c>
      <c r="Q2601" s="4">
        <v>267769.78</v>
      </c>
      <c r="R2601" s="4">
        <v>74.38</v>
      </c>
      <c r="S2601" s="4">
        <v>0.0513</v>
      </c>
    </row>
    <row r="2602" ht="15.75" customHeight="1">
      <c r="A2602" s="3">
        <v>0.3264930555555555</v>
      </c>
      <c r="B2602" s="4">
        <v>10.24</v>
      </c>
      <c r="C2602" s="4">
        <v>50.42</v>
      </c>
      <c r="D2602" s="4">
        <v>14.71</v>
      </c>
      <c r="E2602" s="4">
        <v>22.58</v>
      </c>
      <c r="F2602" s="5">
        <f t="shared" si="2"/>
        <v>25616.70715</v>
      </c>
      <c r="G2602" s="6">
        <v>15641.57772140301</v>
      </c>
      <c r="H2602" s="6">
        <v>6579.555985556126</v>
      </c>
      <c r="I2602" s="6">
        <v>9062.02173584688</v>
      </c>
      <c r="J2602" s="7">
        <v>0.04999999999999999</v>
      </c>
      <c r="K2602" s="7">
        <v>-0.010000000000000009</v>
      </c>
      <c r="L2602" s="7">
        <v>-0.07000000000000006</v>
      </c>
      <c r="M2602" s="4">
        <v>1.43</v>
      </c>
      <c r="N2602" s="4">
        <v>0.66</v>
      </c>
      <c r="O2602" s="4">
        <v>7.85</v>
      </c>
      <c r="P2602" s="4">
        <v>0.347</v>
      </c>
      <c r="Q2602" s="4">
        <v>268392.21</v>
      </c>
      <c r="R2602" s="4">
        <v>74.55</v>
      </c>
      <c r="S2602" s="4">
        <v>0.051</v>
      </c>
    </row>
    <row r="2603" ht="15.75" customHeight="1">
      <c r="A2603" s="3">
        <v>0.32652777777777775</v>
      </c>
      <c r="B2603" s="4">
        <v>9.98</v>
      </c>
      <c r="C2603" s="4">
        <v>49.96</v>
      </c>
      <c r="D2603" s="4">
        <v>14.14</v>
      </c>
      <c r="E2603" s="4">
        <v>22.52</v>
      </c>
      <c r="F2603" s="5">
        <f t="shared" si="2"/>
        <v>25633.58065</v>
      </c>
      <c r="G2603" s="6">
        <v>15413.90972548516</v>
      </c>
      <c r="H2603" s="6">
        <v>6180.767910811804</v>
      </c>
      <c r="I2603" s="6">
        <v>9233.14181467336</v>
      </c>
      <c r="J2603" s="7">
        <v>0.06999999999999995</v>
      </c>
      <c r="K2603" s="7">
        <v>-0.010000000000000009</v>
      </c>
      <c r="L2603" s="7">
        <v>-0.010000000000000009</v>
      </c>
      <c r="M2603" s="4">
        <v>-0.34</v>
      </c>
      <c r="N2603" s="4">
        <v>-0.16</v>
      </c>
      <c r="O2603" s="4">
        <v>6.53</v>
      </c>
      <c r="P2603" s="4">
        <v>0.346</v>
      </c>
      <c r="Q2603" s="4">
        <v>268704.44</v>
      </c>
      <c r="R2603" s="4">
        <v>74.64</v>
      </c>
      <c r="S2603" s="4">
        <v>0.0508</v>
      </c>
    </row>
    <row r="2604" ht="15.75" customHeight="1">
      <c r="A2604" s="3">
        <v>0.32655092592592594</v>
      </c>
      <c r="B2604" s="4">
        <v>9.9</v>
      </c>
      <c r="C2604" s="4">
        <v>49.82</v>
      </c>
      <c r="D2604" s="4">
        <v>13.81</v>
      </c>
      <c r="E2604" s="4">
        <v>22.46</v>
      </c>
      <c r="F2604" s="5">
        <f t="shared" si="2"/>
        <v>25650.49917</v>
      </c>
      <c r="G2604" s="6">
        <v>15501.34156945706</v>
      </c>
      <c r="H2604" s="6">
        <v>6764.542873678527</v>
      </c>
      <c r="I2604" s="6">
        <v>8736.79869577853</v>
      </c>
      <c r="J2604" s="7">
        <v>0.04999999999999999</v>
      </c>
      <c r="K2604" s="7">
        <v>-0.010000000000000009</v>
      </c>
      <c r="L2604" s="7">
        <v>-0.020000000000000018</v>
      </c>
      <c r="M2604" s="4">
        <v>6.89</v>
      </c>
      <c r="N2604" s="4">
        <v>5.4</v>
      </c>
      <c r="O2604" s="4">
        <v>-2.02</v>
      </c>
      <c r="P2604" s="4">
        <v>0.348</v>
      </c>
      <c r="Q2604" s="4">
        <v>267047.0</v>
      </c>
      <c r="R2604" s="4">
        <v>74.18</v>
      </c>
      <c r="S2604" s="4">
        <v>0.0517</v>
      </c>
    </row>
    <row r="2605" ht="15.75" customHeight="1">
      <c r="A2605" s="3">
        <v>0.32658564814814817</v>
      </c>
      <c r="B2605" s="4">
        <v>10.05</v>
      </c>
      <c r="C2605" s="4">
        <v>50.08</v>
      </c>
      <c r="D2605" s="4">
        <v>14.29</v>
      </c>
      <c r="E2605" s="4">
        <v>22.47</v>
      </c>
      <c r="F2605" s="5">
        <f t="shared" si="2"/>
        <v>25647.67628</v>
      </c>
      <c r="G2605" s="6">
        <v>15573.4210734787</v>
      </c>
      <c r="H2605" s="6">
        <v>6367.919802387156</v>
      </c>
      <c r="I2605" s="6">
        <v>9205.501271091543</v>
      </c>
      <c r="J2605" s="7">
        <v>0.06999999999999995</v>
      </c>
      <c r="K2605" s="7">
        <v>0.0</v>
      </c>
      <c r="L2605" s="7">
        <v>0.020000000000000018</v>
      </c>
      <c r="M2605" s="4">
        <v>-15.25</v>
      </c>
      <c r="N2605" s="4">
        <v>-9.37</v>
      </c>
      <c r="O2605" s="4">
        <v>-0.42</v>
      </c>
      <c r="P2605" s="4">
        <v>0.349</v>
      </c>
      <c r="Q2605" s="4">
        <v>266944.05</v>
      </c>
      <c r="R2605" s="4">
        <v>74.15</v>
      </c>
      <c r="S2605" s="4">
        <v>0.0518</v>
      </c>
    </row>
    <row r="2606" ht="15.75" customHeight="1">
      <c r="A2606" s="3">
        <v>0.32660879629629624</v>
      </c>
      <c r="B2606" s="4">
        <v>10.5</v>
      </c>
      <c r="C2606" s="4">
        <v>50.89</v>
      </c>
      <c r="D2606" s="4">
        <v>14.84</v>
      </c>
      <c r="E2606" s="4">
        <v>22.45</v>
      </c>
      <c r="F2606" s="5">
        <f t="shared" si="2"/>
        <v>25653.32331</v>
      </c>
      <c r="G2606" s="6">
        <v>16004.31126348751</v>
      </c>
      <c r="H2606" s="6">
        <v>6153.834887077678</v>
      </c>
      <c r="I2606" s="6">
        <v>9850.476376409835</v>
      </c>
      <c r="J2606" s="7">
        <v>0.06999999999999995</v>
      </c>
      <c r="K2606" s="7">
        <v>0.0</v>
      </c>
      <c r="L2606" s="7">
        <v>0.030000000000000027</v>
      </c>
      <c r="M2606" s="4">
        <v>-2.91</v>
      </c>
      <c r="N2606" s="4">
        <v>5.56</v>
      </c>
      <c r="O2606" s="4">
        <v>-18.02</v>
      </c>
      <c r="P2606" s="4">
        <v>0.348</v>
      </c>
      <c r="Q2606" s="4">
        <v>267562.9</v>
      </c>
      <c r="R2606" s="4">
        <v>74.32</v>
      </c>
      <c r="S2606" s="4">
        <v>0.0514</v>
      </c>
    </row>
    <row r="2607" ht="15.75" customHeight="1">
      <c r="A2607" s="3">
        <v>0.32664351851851847</v>
      </c>
      <c r="B2607" s="4">
        <v>10.36</v>
      </c>
      <c r="C2607" s="4">
        <v>50.65</v>
      </c>
      <c r="D2607" s="4">
        <v>15.19</v>
      </c>
      <c r="E2607" s="4">
        <v>22.37</v>
      </c>
      <c r="F2607" s="5">
        <f t="shared" si="2"/>
        <v>25675.96187</v>
      </c>
      <c r="G2607" s="6">
        <v>16252.37072531563</v>
      </c>
      <c r="H2607" s="6">
        <v>6446.449729517156</v>
      </c>
      <c r="I2607" s="6">
        <v>9805.920995798471</v>
      </c>
      <c r="J2607" s="7">
        <v>0.06</v>
      </c>
      <c r="K2607" s="7">
        <v>0.0</v>
      </c>
      <c r="L2607" s="7">
        <v>-0.050000000000000044</v>
      </c>
      <c r="M2607" s="4">
        <v>-11.17</v>
      </c>
      <c r="N2607" s="4">
        <v>-1.25</v>
      </c>
      <c r="O2607" s="4">
        <v>-17.9</v>
      </c>
      <c r="P2607" s="4">
        <v>0.349</v>
      </c>
      <c r="Q2607" s="4">
        <v>266944.05</v>
      </c>
      <c r="R2607" s="4">
        <v>74.15</v>
      </c>
      <c r="S2607" s="4">
        <v>0.0518</v>
      </c>
    </row>
    <row r="2608" ht="15.75" customHeight="1">
      <c r="A2608" s="3">
        <v>0.3266782407407407</v>
      </c>
      <c r="B2608" s="4">
        <v>10.08</v>
      </c>
      <c r="C2608" s="4">
        <v>50.15</v>
      </c>
      <c r="D2608" s="4">
        <v>15.92</v>
      </c>
      <c r="E2608" s="4">
        <v>22.34</v>
      </c>
      <c r="F2608" s="5">
        <f t="shared" si="2"/>
        <v>25684.47221</v>
      </c>
      <c r="G2608" s="6">
        <v>16297.69712382732</v>
      </c>
      <c r="H2608" s="6">
        <v>6102.981741924711</v>
      </c>
      <c r="I2608" s="6">
        <v>10194.71538190261</v>
      </c>
      <c r="J2608" s="7">
        <v>0.06999999999999995</v>
      </c>
      <c r="K2608" s="7">
        <v>-0.010000000000000009</v>
      </c>
      <c r="L2608" s="7">
        <v>0.0</v>
      </c>
      <c r="M2608" s="4">
        <v>-7.02</v>
      </c>
      <c r="N2608" s="4">
        <v>-3.91</v>
      </c>
      <c r="O2608" s="4">
        <v>-27.75</v>
      </c>
      <c r="P2608" s="4">
        <v>0.348</v>
      </c>
      <c r="Q2608" s="4">
        <v>267047.0</v>
      </c>
      <c r="R2608" s="4">
        <v>74.18</v>
      </c>
      <c r="S2608" s="4">
        <v>0.0517</v>
      </c>
    </row>
    <row r="2609" ht="15.75" customHeight="1">
      <c r="A2609" s="3">
        <v>0.3267013888888889</v>
      </c>
      <c r="B2609" s="4">
        <v>9.97</v>
      </c>
      <c r="C2609" s="4">
        <v>49.94</v>
      </c>
      <c r="D2609" s="4">
        <v>19.38</v>
      </c>
      <c r="E2609" s="4">
        <v>22.28</v>
      </c>
      <c r="F2609" s="5">
        <f t="shared" si="2"/>
        <v>25701.52723</v>
      </c>
      <c r="G2609" s="6">
        <v>16013.8724293336</v>
      </c>
      <c r="H2609" s="6">
        <v>6105.205321732795</v>
      </c>
      <c r="I2609" s="6">
        <v>9908.667107600802</v>
      </c>
      <c r="J2609" s="7">
        <v>0.04999999999999999</v>
      </c>
      <c r="K2609" s="7">
        <v>-0.010000000000000009</v>
      </c>
      <c r="L2609" s="7">
        <v>-0.06000000000000005</v>
      </c>
      <c r="M2609" s="4">
        <v>-16.06</v>
      </c>
      <c r="N2609" s="4">
        <v>-13.66</v>
      </c>
      <c r="O2609" s="4">
        <v>-27.43</v>
      </c>
      <c r="P2609" s="4">
        <v>0.348</v>
      </c>
      <c r="Q2609" s="4">
        <v>267769.78</v>
      </c>
      <c r="R2609" s="4">
        <v>74.38</v>
      </c>
      <c r="S2609" s="4">
        <v>0.0513</v>
      </c>
    </row>
    <row r="2610" ht="15.75" customHeight="1">
      <c r="A2610" s="3">
        <v>0.3267361111111111</v>
      </c>
      <c r="B2610" s="4">
        <v>10.24</v>
      </c>
      <c r="C2610" s="4">
        <v>50.42</v>
      </c>
      <c r="D2610" s="4">
        <v>16.92</v>
      </c>
      <c r="E2610" s="4">
        <v>22.29</v>
      </c>
      <c r="F2610" s="5">
        <f t="shared" si="2"/>
        <v>25698.68154</v>
      </c>
      <c r="G2610" s="6">
        <v>16085.48862093416</v>
      </c>
      <c r="H2610" s="6">
        <v>6439.110062310457</v>
      </c>
      <c r="I2610" s="6">
        <v>9646.378558623703</v>
      </c>
      <c r="J2610" s="7">
        <v>0.07999999999999996</v>
      </c>
      <c r="K2610" s="7">
        <v>0.0</v>
      </c>
      <c r="L2610" s="7">
        <v>0.030000000000000027</v>
      </c>
      <c r="M2610" s="4">
        <v>-23.82</v>
      </c>
      <c r="N2610" s="4">
        <v>7.53</v>
      </c>
      <c r="O2610" s="4">
        <v>-25.51</v>
      </c>
      <c r="P2610" s="4">
        <v>0.347</v>
      </c>
      <c r="Q2610" s="4">
        <v>268392.21</v>
      </c>
      <c r="R2610" s="4">
        <v>74.55</v>
      </c>
      <c r="S2610" s="4">
        <v>0.051</v>
      </c>
    </row>
    <row r="2611" ht="15.75" customHeight="1">
      <c r="A2611" s="3">
        <v>0.3267592592592593</v>
      </c>
      <c r="B2611" s="4">
        <v>10.72</v>
      </c>
      <c r="C2611" s="4">
        <v>51.29</v>
      </c>
      <c r="D2611" s="4">
        <v>21.85</v>
      </c>
      <c r="E2611" s="4">
        <v>22.33</v>
      </c>
      <c r="F2611" s="5">
        <f t="shared" si="2"/>
        <v>25687.31153</v>
      </c>
      <c r="G2611" s="6">
        <v>15577.16424497595</v>
      </c>
      <c r="H2611" s="6">
        <v>5935.667744991538</v>
      </c>
      <c r="I2611" s="6">
        <v>9641.496499984409</v>
      </c>
      <c r="J2611" s="7">
        <v>0.06999999999999995</v>
      </c>
      <c r="K2611" s="7">
        <v>0.0</v>
      </c>
      <c r="L2611" s="7">
        <v>0.020000000000000018</v>
      </c>
      <c r="M2611" s="4">
        <v>-6.78</v>
      </c>
      <c r="N2611" s="4">
        <v>2.39</v>
      </c>
      <c r="O2611" s="4">
        <v>-32.69</v>
      </c>
      <c r="P2611" s="4">
        <v>0.345</v>
      </c>
      <c r="Q2611" s="4">
        <v>269645.18</v>
      </c>
      <c r="R2611" s="4">
        <v>74.9</v>
      </c>
      <c r="S2611" s="4">
        <v>0.0503</v>
      </c>
    </row>
    <row r="2612" ht="15.75" customHeight="1">
      <c r="A2612" s="3">
        <v>0.3267939814814814</v>
      </c>
      <c r="B2612" s="4">
        <v>10.87</v>
      </c>
      <c r="C2612" s="4">
        <v>51.57</v>
      </c>
      <c r="D2612" s="4">
        <v>16.89</v>
      </c>
      <c r="E2612" s="4">
        <v>22.28</v>
      </c>
      <c r="F2612" s="5">
        <f t="shared" si="2"/>
        <v>25701.52723</v>
      </c>
      <c r="G2612" s="6">
        <v>15327.73251964637</v>
      </c>
      <c r="H2612" s="6">
        <v>6455.232507254652</v>
      </c>
      <c r="I2612" s="6">
        <v>8872.500012391716</v>
      </c>
      <c r="J2612" s="7">
        <v>0.04999999999999999</v>
      </c>
      <c r="K2612" s="7">
        <v>-0.010000000000000009</v>
      </c>
      <c r="L2612" s="7">
        <v>-0.06000000000000005</v>
      </c>
      <c r="M2612" s="4">
        <v>-8.05</v>
      </c>
      <c r="N2612" s="4">
        <v>-0.98</v>
      </c>
      <c r="O2612" s="4">
        <v>-21.9</v>
      </c>
      <c r="P2612" s="4">
        <v>0.345</v>
      </c>
      <c r="Q2612" s="4">
        <v>269540.35</v>
      </c>
      <c r="R2612" s="4">
        <v>74.87</v>
      </c>
      <c r="S2612" s="4">
        <v>0.0504</v>
      </c>
    </row>
    <row r="2613" ht="15.75" customHeight="1">
      <c r="A2613" s="3">
        <v>0.3268171296296296</v>
      </c>
      <c r="B2613" s="4">
        <v>10.55</v>
      </c>
      <c r="C2613" s="4">
        <v>50.99</v>
      </c>
      <c r="D2613" s="4">
        <v>16.29</v>
      </c>
      <c r="E2613" s="4">
        <v>22.25</v>
      </c>
      <c r="F2613" s="5">
        <f t="shared" si="2"/>
        <v>25710.07197</v>
      </c>
      <c r="G2613" s="6">
        <v>15485.98182005663</v>
      </c>
      <c r="H2613" s="6">
        <v>5844.985394890547</v>
      </c>
      <c r="I2613" s="6">
        <v>9640.996425166079</v>
      </c>
      <c r="J2613" s="7">
        <v>0.06999999999999995</v>
      </c>
      <c r="K2613" s="7">
        <v>-0.010000000000000009</v>
      </c>
      <c r="L2613" s="7">
        <v>0.0</v>
      </c>
      <c r="M2613" s="4">
        <v>-5.43</v>
      </c>
      <c r="N2613" s="4">
        <v>-3.52</v>
      </c>
      <c r="O2613" s="4">
        <v>-20.38</v>
      </c>
      <c r="P2613" s="4">
        <v>0.345</v>
      </c>
      <c r="Q2613" s="4">
        <v>269960.13</v>
      </c>
      <c r="R2613" s="4">
        <v>74.99</v>
      </c>
      <c r="S2613" s="4">
        <v>0.0501</v>
      </c>
    </row>
    <row r="2614" ht="15.75" customHeight="1">
      <c r="A2614" s="3">
        <v>0.32685185185185184</v>
      </c>
      <c r="B2614" s="4">
        <v>10.42</v>
      </c>
      <c r="C2614" s="4">
        <v>50.76</v>
      </c>
      <c r="D2614" s="4">
        <v>18.14</v>
      </c>
      <c r="E2614" s="4">
        <v>22.17</v>
      </c>
      <c r="F2614" s="5">
        <f t="shared" si="2"/>
        <v>25732.91439</v>
      </c>
      <c r="G2614" s="6">
        <v>15974.12422103668</v>
      </c>
      <c r="H2614" s="6">
        <v>6134.701071017444</v>
      </c>
      <c r="I2614" s="6">
        <v>9839.423150019233</v>
      </c>
      <c r="J2614" s="7">
        <v>0.03999999999999998</v>
      </c>
      <c r="K2614" s="7">
        <v>-0.010000000000000009</v>
      </c>
      <c r="L2614" s="7">
        <v>-0.06000000000000005</v>
      </c>
      <c r="M2614" s="4">
        <v>-16.57</v>
      </c>
      <c r="N2614" s="4">
        <v>-4.97</v>
      </c>
      <c r="O2614" s="4">
        <v>-7.79</v>
      </c>
      <c r="P2614" s="4">
        <v>0.344</v>
      </c>
      <c r="Q2614" s="4">
        <v>270592.08</v>
      </c>
      <c r="R2614" s="4">
        <v>75.16</v>
      </c>
      <c r="S2614" s="4">
        <v>0.0498</v>
      </c>
    </row>
    <row r="2615" ht="15.75" customHeight="1">
      <c r="A2615" s="3">
        <v>0.326875</v>
      </c>
      <c r="B2615" s="4">
        <v>10.18</v>
      </c>
      <c r="C2615" s="4">
        <v>50.32</v>
      </c>
      <c r="D2615" s="4">
        <v>15.54</v>
      </c>
      <c r="E2615" s="4">
        <v>22.11</v>
      </c>
      <c r="F2615" s="5">
        <f t="shared" si="2"/>
        <v>25750.10036</v>
      </c>
      <c r="G2615" s="6">
        <v>16117.93325413533</v>
      </c>
      <c r="H2615" s="6">
        <v>6546.620029411039</v>
      </c>
      <c r="I2615" s="6">
        <v>9571.313224724287</v>
      </c>
      <c r="J2615" s="7">
        <v>0.06</v>
      </c>
      <c r="K2615" s="7">
        <v>0.0</v>
      </c>
      <c r="L2615" s="7">
        <v>-0.010000000000000009</v>
      </c>
      <c r="M2615" s="4">
        <v>6.86</v>
      </c>
      <c r="N2615" s="4">
        <v>8.95</v>
      </c>
      <c r="O2615" s="4">
        <v>-9.58</v>
      </c>
      <c r="P2615" s="4">
        <v>0.345</v>
      </c>
      <c r="Q2615" s="4">
        <v>270275.76</v>
      </c>
      <c r="R2615" s="4">
        <v>75.08</v>
      </c>
      <c r="S2615" s="4">
        <v>0.05</v>
      </c>
    </row>
    <row r="2616" ht="15.75" customHeight="1">
      <c r="A2616" s="3">
        <v>0.32690972222222225</v>
      </c>
      <c r="B2616" s="4">
        <v>9.75</v>
      </c>
      <c r="C2616" s="4">
        <v>49.54</v>
      </c>
      <c r="D2616" s="4">
        <v>14.48</v>
      </c>
      <c r="E2616" s="4">
        <v>22.12</v>
      </c>
      <c r="F2616" s="5">
        <f t="shared" si="2"/>
        <v>25747.23279</v>
      </c>
      <c r="G2616" s="6">
        <v>16438.78382900499</v>
      </c>
      <c r="H2616" s="6">
        <v>6375.512880227279</v>
      </c>
      <c r="I2616" s="6">
        <v>10063.27094877772</v>
      </c>
      <c r="J2616" s="7">
        <v>0.06999999999999995</v>
      </c>
      <c r="K2616" s="7">
        <v>0.0</v>
      </c>
      <c r="L2616" s="7">
        <v>-0.020000000000000018</v>
      </c>
      <c r="M2616" s="4">
        <v>-3.24</v>
      </c>
      <c r="N2616" s="4">
        <v>-4.49</v>
      </c>
      <c r="O2616" s="4">
        <v>6.04</v>
      </c>
      <c r="P2616" s="4">
        <v>0.346</v>
      </c>
      <c r="Q2616" s="4">
        <v>269121.79</v>
      </c>
      <c r="R2616" s="4">
        <v>74.76</v>
      </c>
      <c r="S2616" s="4">
        <v>0.0506</v>
      </c>
    </row>
    <row r="2617" ht="15.75" customHeight="1">
      <c r="A2617" s="3">
        <v>0.32693287037037033</v>
      </c>
      <c r="B2617" s="4">
        <v>9.43</v>
      </c>
      <c r="C2617" s="4">
        <v>48.98</v>
      </c>
      <c r="D2617" s="4">
        <v>14.57</v>
      </c>
      <c r="E2617" s="4">
        <v>22.09</v>
      </c>
      <c r="F2617" s="5">
        <f t="shared" si="2"/>
        <v>25755.83938</v>
      </c>
      <c r="G2617" s="6">
        <v>16328.98355971947</v>
      </c>
      <c r="H2617" s="6">
        <v>6246.406258971935</v>
      </c>
      <c r="I2617" s="6">
        <v>10082.57730074753</v>
      </c>
      <c r="J2617" s="7">
        <v>0.03999999999999998</v>
      </c>
      <c r="K2617" s="7">
        <v>0.0</v>
      </c>
      <c r="L2617" s="7">
        <v>-0.07000000000000006</v>
      </c>
      <c r="M2617" s="4">
        <v>1.67</v>
      </c>
      <c r="N2617" s="4">
        <v>-1.18</v>
      </c>
      <c r="O2617" s="4">
        <v>8.8</v>
      </c>
      <c r="P2617" s="4">
        <v>0.346</v>
      </c>
      <c r="Q2617" s="4">
        <v>269435.6</v>
      </c>
      <c r="R2617" s="4">
        <v>74.84</v>
      </c>
      <c r="S2617" s="4">
        <v>0.0504</v>
      </c>
    </row>
    <row r="2618" ht="15.75" customHeight="1">
      <c r="A2618" s="3">
        <v>0.32696759259259256</v>
      </c>
      <c r="B2618" s="4">
        <v>9.33</v>
      </c>
      <c r="C2618" s="4">
        <v>48.79</v>
      </c>
      <c r="D2618" s="4">
        <v>19.69</v>
      </c>
      <c r="E2618" s="4">
        <v>22.01</v>
      </c>
      <c r="F2618" s="5">
        <f t="shared" si="2"/>
        <v>25778.84755</v>
      </c>
      <c r="G2618" s="6">
        <v>16294.72035410321</v>
      </c>
      <c r="H2618" s="6">
        <v>6573.08569382097</v>
      </c>
      <c r="I2618" s="6">
        <v>9721.634660282241</v>
      </c>
      <c r="J2618" s="7">
        <v>0.06999999999999995</v>
      </c>
      <c r="K2618" s="7">
        <v>0.0</v>
      </c>
      <c r="L2618" s="7">
        <v>0.010000000000000009</v>
      </c>
      <c r="M2618" s="4">
        <v>3.18</v>
      </c>
      <c r="N2618" s="4">
        <v>1.28</v>
      </c>
      <c r="O2618" s="4">
        <v>4.32</v>
      </c>
      <c r="P2618" s="4">
        <v>0.345</v>
      </c>
      <c r="Q2618" s="4">
        <v>269960.13</v>
      </c>
      <c r="R2618" s="4">
        <v>74.99</v>
      </c>
      <c r="S2618" s="4">
        <v>0.0501</v>
      </c>
    </row>
    <row r="2619" ht="15.75" customHeight="1">
      <c r="A2619" s="3">
        <v>0.3270023148148148</v>
      </c>
      <c r="B2619" s="4">
        <v>9.26</v>
      </c>
      <c r="C2619" s="4">
        <v>48.67</v>
      </c>
      <c r="D2619" s="4">
        <v>22.75</v>
      </c>
      <c r="E2619" s="4">
        <v>22.01</v>
      </c>
      <c r="F2619" s="5">
        <f t="shared" si="2"/>
        <v>25778.84755</v>
      </c>
      <c r="G2619" s="6">
        <v>16210.84234517334</v>
      </c>
      <c r="H2619" s="6">
        <v>6436.996636254667</v>
      </c>
      <c r="I2619" s="6">
        <v>9773.845708918669</v>
      </c>
      <c r="J2619" s="7">
        <v>0.06</v>
      </c>
      <c r="K2619" s="7">
        <v>-0.010000000000000009</v>
      </c>
      <c r="L2619" s="7">
        <v>-0.030000000000000027</v>
      </c>
      <c r="M2619" s="4">
        <v>-9.4</v>
      </c>
      <c r="N2619" s="4">
        <v>3.68</v>
      </c>
      <c r="O2619" s="4">
        <v>9.34</v>
      </c>
      <c r="P2619" s="4">
        <v>0.344</v>
      </c>
      <c r="Q2619" s="4">
        <v>270803.34</v>
      </c>
      <c r="R2619" s="4">
        <v>75.22</v>
      </c>
      <c r="S2619" s="4">
        <v>0.0497</v>
      </c>
    </row>
    <row r="2620" ht="15.75" customHeight="1">
      <c r="A2620" s="3">
        <v>0.327025462962963</v>
      </c>
      <c r="B2620" s="4">
        <v>9.11</v>
      </c>
      <c r="C2620" s="4">
        <v>48.4</v>
      </c>
      <c r="D2620" s="4">
        <v>19.15</v>
      </c>
      <c r="E2620" s="4">
        <v>21.98</v>
      </c>
      <c r="F2620" s="5">
        <f t="shared" si="2"/>
        <v>25787.49718</v>
      </c>
      <c r="G2620" s="6">
        <v>15823.70908113112</v>
      </c>
      <c r="H2620" s="6">
        <v>6693.241264392124</v>
      </c>
      <c r="I2620" s="6">
        <v>9130.46781673899</v>
      </c>
      <c r="J2620" s="7">
        <v>0.07999999999999996</v>
      </c>
      <c r="K2620" s="7">
        <v>-0.010000000000000009</v>
      </c>
      <c r="L2620" s="7">
        <v>0.010000000000000009</v>
      </c>
      <c r="M2620" s="4">
        <v>13.24</v>
      </c>
      <c r="N2620" s="4">
        <v>-10.3</v>
      </c>
      <c r="O2620" s="4">
        <v>2.08</v>
      </c>
      <c r="P2620" s="4">
        <v>0.346</v>
      </c>
      <c r="Q2620" s="4">
        <v>269330.92</v>
      </c>
      <c r="R2620" s="4">
        <v>74.81</v>
      </c>
      <c r="S2620" s="4">
        <v>0.0505</v>
      </c>
    </row>
    <row r="2621" ht="15.75" customHeight="1">
      <c r="A2621" s="3">
        <v>0.3270601851851852</v>
      </c>
      <c r="B2621" s="4">
        <v>8.92</v>
      </c>
      <c r="C2621" s="4">
        <v>48.06</v>
      </c>
      <c r="D2621" s="4">
        <v>16.68</v>
      </c>
      <c r="E2621" s="4">
        <v>21.97</v>
      </c>
      <c r="F2621" s="5">
        <f t="shared" si="2"/>
        <v>25790.38302</v>
      </c>
      <c r="G2621" s="6">
        <v>16076.45767021156</v>
      </c>
      <c r="H2621" s="6">
        <v>6266.542653024495</v>
      </c>
      <c r="I2621" s="6">
        <v>9809.91501718707</v>
      </c>
      <c r="J2621" s="7">
        <v>0.07999999999999996</v>
      </c>
      <c r="K2621" s="7">
        <v>0.0</v>
      </c>
      <c r="L2621" s="7">
        <v>0.030000000000000027</v>
      </c>
      <c r="M2621" s="4">
        <v>-0.18</v>
      </c>
      <c r="N2621" s="4">
        <v>8.81</v>
      </c>
      <c r="O2621" s="4">
        <v>10.15</v>
      </c>
      <c r="P2621" s="4">
        <v>0.346</v>
      </c>
      <c r="Q2621" s="4">
        <v>269226.32</v>
      </c>
      <c r="R2621" s="4">
        <v>74.79</v>
      </c>
      <c r="S2621" s="4">
        <v>0.0505</v>
      </c>
    </row>
    <row r="2622" ht="15.75" customHeight="1">
      <c r="A2622" s="3">
        <v>0.3270833333333333</v>
      </c>
      <c r="B2622" s="4">
        <v>8.76</v>
      </c>
      <c r="C2622" s="4">
        <v>47.77</v>
      </c>
      <c r="D2622" s="4">
        <v>15.51</v>
      </c>
      <c r="E2622" s="4">
        <v>21.94</v>
      </c>
      <c r="F2622" s="5">
        <f t="shared" si="2"/>
        <v>25799.04841</v>
      </c>
      <c r="G2622" s="6">
        <v>16378.0485436336</v>
      </c>
      <c r="H2622" s="6">
        <v>6593.960828470235</v>
      </c>
      <c r="I2622" s="6">
        <v>9784.087715163361</v>
      </c>
      <c r="J2622" s="7">
        <v>0.04999999999999999</v>
      </c>
      <c r="K2622" s="7">
        <v>-0.010000000000000009</v>
      </c>
      <c r="L2622" s="7">
        <v>-0.08000000000000007</v>
      </c>
      <c r="M2622" s="4">
        <v>-0.12</v>
      </c>
      <c r="N2622" s="4">
        <v>2.63</v>
      </c>
      <c r="O2622" s="4">
        <v>6.05</v>
      </c>
      <c r="P2622" s="4">
        <v>0.349</v>
      </c>
      <c r="Q2622" s="4">
        <v>266225.4</v>
      </c>
      <c r="R2622" s="4">
        <v>73.95</v>
      </c>
      <c r="S2622" s="4">
        <v>0.0522</v>
      </c>
    </row>
    <row r="2623" ht="15.75" customHeight="1">
      <c r="A2623" s="3">
        <v>0.3271180555555555</v>
      </c>
      <c r="B2623" s="4">
        <v>8.48</v>
      </c>
      <c r="C2623" s="4">
        <v>47.26</v>
      </c>
      <c r="D2623" s="4">
        <v>14.7</v>
      </c>
      <c r="E2623" s="4">
        <v>21.96</v>
      </c>
      <c r="F2623" s="5">
        <f t="shared" si="2"/>
        <v>25793.27017</v>
      </c>
      <c r="G2623" s="6">
        <v>16424.23995291156</v>
      </c>
      <c r="H2623" s="6">
        <v>6582.93908661711</v>
      </c>
      <c r="I2623" s="6">
        <v>9841.300866294448</v>
      </c>
      <c r="J2623" s="7">
        <v>0.06</v>
      </c>
      <c r="K2623" s="7">
        <v>0.0</v>
      </c>
      <c r="L2623" s="7">
        <v>0.010000000000000009</v>
      </c>
      <c r="M2623" s="4">
        <v>0.12</v>
      </c>
      <c r="N2623" s="4">
        <v>-5.24</v>
      </c>
      <c r="O2623" s="4">
        <v>3.39</v>
      </c>
      <c r="P2623" s="4">
        <v>0.349</v>
      </c>
      <c r="Q2623" s="4">
        <v>266738.35</v>
      </c>
      <c r="R2623" s="4">
        <v>74.09</v>
      </c>
      <c r="S2623" s="4">
        <v>0.0519</v>
      </c>
    </row>
    <row r="2624" ht="15.75" customHeight="1">
      <c r="A2624" s="3">
        <v>0.3271412037037037</v>
      </c>
      <c r="B2624" s="4">
        <v>8.25</v>
      </c>
      <c r="C2624" s="4">
        <v>46.86</v>
      </c>
      <c r="D2624" s="4">
        <v>14.16</v>
      </c>
      <c r="E2624" s="4">
        <v>21.88</v>
      </c>
      <c r="F2624" s="5">
        <f t="shared" si="2"/>
        <v>25816.41479</v>
      </c>
      <c r="G2624" s="6">
        <v>16258.22355910561</v>
      </c>
      <c r="H2624" s="6">
        <v>6374.198074608179</v>
      </c>
      <c r="I2624" s="6">
        <v>9884.025484497433</v>
      </c>
      <c r="J2624" s="7">
        <v>0.04999999999999999</v>
      </c>
      <c r="K2624" s="7">
        <v>-0.010000000000000009</v>
      </c>
      <c r="L2624" s="7">
        <v>-0.050000000000000044</v>
      </c>
      <c r="M2624" s="4">
        <v>4.85</v>
      </c>
      <c r="N2624" s="4">
        <v>12.92</v>
      </c>
      <c r="O2624" s="4">
        <v>-1.41</v>
      </c>
      <c r="P2624" s="4">
        <v>0.351</v>
      </c>
      <c r="Q2624" s="4">
        <v>264798.86</v>
      </c>
      <c r="R2624" s="4">
        <v>73.56</v>
      </c>
      <c r="S2624" s="4">
        <v>0.053</v>
      </c>
    </row>
    <row r="2625" ht="15.75" customHeight="1">
      <c r="A2625" s="3">
        <v>0.3271759259259259</v>
      </c>
      <c r="B2625" s="4">
        <v>8.33</v>
      </c>
      <c r="C2625" s="4">
        <v>47.0</v>
      </c>
      <c r="D2625" s="4">
        <v>14.33</v>
      </c>
      <c r="E2625" s="4">
        <v>21.91</v>
      </c>
      <c r="F2625" s="5">
        <f t="shared" si="2"/>
        <v>25807.72565</v>
      </c>
      <c r="G2625" s="6">
        <v>16378.2434937852</v>
      </c>
      <c r="H2625" s="6">
        <v>6661.797875095559</v>
      </c>
      <c r="I2625" s="6">
        <v>9716.445618689646</v>
      </c>
      <c r="J2625" s="7">
        <v>0.09999999999999998</v>
      </c>
      <c r="K2625" s="7">
        <v>0.0</v>
      </c>
      <c r="L2625" s="7">
        <v>0.06999999999999995</v>
      </c>
      <c r="M2625" s="4">
        <v>-12.52</v>
      </c>
      <c r="N2625" s="4">
        <v>-17.65</v>
      </c>
      <c r="O2625" s="4">
        <v>2.06</v>
      </c>
      <c r="P2625" s="4">
        <v>0.353</v>
      </c>
      <c r="Q2625" s="4">
        <v>263185.84</v>
      </c>
      <c r="R2625" s="4">
        <v>73.11</v>
      </c>
      <c r="S2625" s="4">
        <v>0.0539</v>
      </c>
    </row>
    <row r="2626" ht="15.75" customHeight="1">
      <c r="A2626" s="3">
        <v>0.3271990740740741</v>
      </c>
      <c r="B2626" s="4">
        <v>8.35</v>
      </c>
      <c r="C2626" s="4">
        <v>47.03</v>
      </c>
      <c r="D2626" s="4">
        <v>16.44</v>
      </c>
      <c r="E2626" s="4">
        <v>21.83</v>
      </c>
      <c r="F2626" s="5">
        <f t="shared" si="2"/>
        <v>25830.92319</v>
      </c>
      <c r="G2626" s="6">
        <v>15919.3240682538</v>
      </c>
      <c r="H2626" s="6">
        <v>6338.329758898255</v>
      </c>
      <c r="I2626" s="6">
        <v>9580.994309355543</v>
      </c>
      <c r="J2626" s="7">
        <v>0.10999999999999999</v>
      </c>
      <c r="K2626" s="7">
        <v>0.009999999999999995</v>
      </c>
      <c r="L2626" s="7">
        <v>0.09999999999999998</v>
      </c>
      <c r="M2626" s="4">
        <v>0.4</v>
      </c>
      <c r="N2626" s="4">
        <v>17.28</v>
      </c>
      <c r="O2626" s="4">
        <v>-10.88</v>
      </c>
      <c r="P2626" s="4">
        <v>0.352</v>
      </c>
      <c r="Q2626" s="4">
        <v>263788.58</v>
      </c>
      <c r="R2626" s="4">
        <v>73.27</v>
      </c>
      <c r="S2626" s="4">
        <v>0.0536</v>
      </c>
    </row>
    <row r="2627" ht="15.75" customHeight="1">
      <c r="A2627" s="3">
        <v>0.32723379629629634</v>
      </c>
      <c r="B2627" s="4">
        <v>8.21</v>
      </c>
      <c r="C2627" s="4">
        <v>46.78</v>
      </c>
      <c r="D2627" s="4">
        <v>15.32</v>
      </c>
      <c r="E2627" s="4">
        <v>21.83</v>
      </c>
      <c r="F2627" s="5">
        <f t="shared" si="2"/>
        <v>25830.92319</v>
      </c>
      <c r="G2627" s="6">
        <v>15721.07144402335</v>
      </c>
      <c r="H2627" s="6">
        <v>6560.905913851092</v>
      </c>
      <c r="I2627" s="6">
        <v>9160.16553017226</v>
      </c>
      <c r="J2627" s="7">
        <v>0.06</v>
      </c>
      <c r="K2627" s="7">
        <v>-0.010000000000000009</v>
      </c>
      <c r="L2627" s="7">
        <v>-0.06000000000000005</v>
      </c>
      <c r="M2627" s="4">
        <v>-3.49</v>
      </c>
      <c r="N2627" s="4">
        <v>-16.63</v>
      </c>
      <c r="O2627" s="4">
        <v>-11.85</v>
      </c>
      <c r="P2627" s="4">
        <v>0.352</v>
      </c>
      <c r="Q2627" s="4">
        <v>264393.89</v>
      </c>
      <c r="R2627" s="4">
        <v>73.44</v>
      </c>
      <c r="S2627" s="4">
        <v>0.0532</v>
      </c>
    </row>
    <row r="2628" ht="15.75" customHeight="1">
      <c r="A2628" s="3">
        <v>0.3272569444444444</v>
      </c>
      <c r="B2628" s="4">
        <v>7.92</v>
      </c>
      <c r="C2628" s="4">
        <v>46.25</v>
      </c>
      <c r="D2628" s="4">
        <v>15.25</v>
      </c>
      <c r="E2628" s="4">
        <v>21.85</v>
      </c>
      <c r="F2628" s="5">
        <f t="shared" si="2"/>
        <v>25825.11585</v>
      </c>
      <c r="G2628" s="6">
        <v>15566.0150203722</v>
      </c>
      <c r="H2628" s="6">
        <v>6056.006988785735</v>
      </c>
      <c r="I2628" s="6">
        <v>9510.008031586462</v>
      </c>
      <c r="J2628" s="7">
        <v>0.06999999999999995</v>
      </c>
      <c r="K2628" s="7">
        <v>-0.010000000000000009</v>
      </c>
      <c r="L2628" s="7">
        <v>0.0</v>
      </c>
      <c r="M2628" s="4">
        <v>-16.66</v>
      </c>
      <c r="N2628" s="4">
        <v>10.24</v>
      </c>
      <c r="O2628" s="4">
        <v>-13.56</v>
      </c>
      <c r="P2628" s="4">
        <v>0.351</v>
      </c>
      <c r="Q2628" s="4">
        <v>264798.86</v>
      </c>
      <c r="R2628" s="4">
        <v>73.56</v>
      </c>
      <c r="S2628" s="4">
        <v>0.053</v>
      </c>
    </row>
    <row r="2629" ht="15.75" customHeight="1">
      <c r="A2629" s="3">
        <v>0.32729166666666665</v>
      </c>
      <c r="B2629" s="4">
        <v>7.77</v>
      </c>
      <c r="C2629" s="4">
        <v>45.98</v>
      </c>
      <c r="D2629" s="4">
        <v>16.13</v>
      </c>
      <c r="E2629" s="4">
        <v>21.74</v>
      </c>
      <c r="F2629" s="5">
        <f t="shared" si="2"/>
        <v>25857.12226</v>
      </c>
      <c r="G2629" s="6">
        <v>15896.76511314059</v>
      </c>
      <c r="H2629" s="6">
        <v>6400.852326551001</v>
      </c>
      <c r="I2629" s="6">
        <v>9495.91278658959</v>
      </c>
      <c r="J2629" s="7">
        <v>0.03999999999999998</v>
      </c>
      <c r="K2629" s="7">
        <v>0.0</v>
      </c>
      <c r="L2629" s="7">
        <v>-0.08000000000000007</v>
      </c>
      <c r="M2629" s="4">
        <v>-13.66</v>
      </c>
      <c r="N2629" s="4">
        <v>-1.5</v>
      </c>
      <c r="O2629" s="4">
        <v>-19.95</v>
      </c>
      <c r="P2629" s="4">
        <v>0.351</v>
      </c>
      <c r="Q2629" s="4">
        <v>264697.51</v>
      </c>
      <c r="R2629" s="4">
        <v>73.53</v>
      </c>
      <c r="S2629" s="4">
        <v>0.053</v>
      </c>
    </row>
    <row r="2630" ht="15.75" customHeight="1">
      <c r="A2630" s="3">
        <v>0.3273263888888889</v>
      </c>
      <c r="B2630" s="4">
        <v>7.53</v>
      </c>
      <c r="C2630" s="4">
        <v>45.55</v>
      </c>
      <c r="D2630" s="4">
        <v>14.87</v>
      </c>
      <c r="E2630" s="4">
        <v>21.73</v>
      </c>
      <c r="F2630" s="5">
        <f t="shared" si="2"/>
        <v>25860.03996</v>
      </c>
      <c r="G2630" s="6">
        <v>15812.52614476545</v>
      </c>
      <c r="H2630" s="6">
        <v>6396.061018920932</v>
      </c>
      <c r="I2630" s="6">
        <v>9416.465125844516</v>
      </c>
      <c r="J2630" s="7">
        <v>0.06999999999999995</v>
      </c>
      <c r="K2630" s="7">
        <v>-0.010000000000000009</v>
      </c>
      <c r="L2630" s="7">
        <v>-0.010000000000000009</v>
      </c>
      <c r="M2630" s="4">
        <v>-1.59</v>
      </c>
      <c r="N2630" s="4">
        <v>6.94</v>
      </c>
      <c r="O2630" s="4">
        <v>-24.02</v>
      </c>
      <c r="P2630" s="4">
        <v>0.352</v>
      </c>
      <c r="Q2630" s="4">
        <v>264090.91</v>
      </c>
      <c r="R2630" s="4">
        <v>73.36</v>
      </c>
      <c r="S2630" s="4">
        <v>0.0534</v>
      </c>
    </row>
    <row r="2631" ht="15.75" customHeight="1">
      <c r="A2631" s="3">
        <v>0.32734953703703706</v>
      </c>
      <c r="B2631" s="4">
        <v>7.57</v>
      </c>
      <c r="C2631" s="4">
        <v>45.62</v>
      </c>
      <c r="D2631" s="4">
        <v>14.21</v>
      </c>
      <c r="E2631" s="4">
        <v>21.68</v>
      </c>
      <c r="F2631" s="5">
        <f t="shared" si="2"/>
        <v>25874.64862</v>
      </c>
      <c r="G2631" s="6">
        <v>16091.00012688282</v>
      </c>
      <c r="H2631" s="6">
        <v>6416.40276591026</v>
      </c>
      <c r="I2631" s="6">
        <v>9674.597360972562</v>
      </c>
      <c r="J2631" s="7">
        <v>0.07999999999999996</v>
      </c>
      <c r="K2631" s="7">
        <v>0.0</v>
      </c>
      <c r="L2631" s="7">
        <v>0.039999999999999925</v>
      </c>
      <c r="M2631" s="4">
        <v>-5.8</v>
      </c>
      <c r="N2631" s="4">
        <v>-9.47</v>
      </c>
      <c r="O2631" s="4">
        <v>-19.4</v>
      </c>
      <c r="P2631" s="4">
        <v>0.351</v>
      </c>
      <c r="Q2631" s="4">
        <v>265001.78</v>
      </c>
      <c r="R2631" s="4">
        <v>73.61</v>
      </c>
      <c r="S2631" s="4">
        <v>0.0529</v>
      </c>
    </row>
    <row r="2632" ht="15.75" customHeight="1">
      <c r="A2632" s="3">
        <v>0.3273842592592593</v>
      </c>
      <c r="B2632" s="4">
        <v>7.87</v>
      </c>
      <c r="C2632" s="4">
        <v>46.17</v>
      </c>
      <c r="D2632" s="4">
        <v>14.21</v>
      </c>
      <c r="E2632" s="4">
        <v>21.66</v>
      </c>
      <c r="F2632" s="5">
        <f t="shared" si="2"/>
        <v>25880.50153</v>
      </c>
      <c r="G2632" s="6">
        <v>15983.67026786507</v>
      </c>
      <c r="H2632" s="6">
        <v>6871.897456874559</v>
      </c>
      <c r="I2632" s="6">
        <v>9111.772810990507</v>
      </c>
      <c r="J2632" s="7">
        <v>0.04999999999999999</v>
      </c>
      <c r="K2632" s="7">
        <v>-0.020000000000000004</v>
      </c>
      <c r="L2632" s="7">
        <v>-0.050000000000000044</v>
      </c>
      <c r="M2632" s="4">
        <v>-14.8</v>
      </c>
      <c r="N2632" s="4">
        <v>5.5</v>
      </c>
      <c r="O2632" s="4">
        <v>-10.69</v>
      </c>
      <c r="P2632" s="4">
        <v>0.35</v>
      </c>
      <c r="Q2632" s="4">
        <v>265816.36</v>
      </c>
      <c r="R2632" s="4">
        <v>73.84</v>
      </c>
      <c r="S2632" s="4">
        <v>0.0524</v>
      </c>
    </row>
    <row r="2633" ht="15.75" customHeight="1">
      <c r="A2633" s="3">
        <v>0.32740740740740737</v>
      </c>
      <c r="B2633" s="4">
        <v>8.45</v>
      </c>
      <c r="C2633" s="4">
        <v>47.2</v>
      </c>
      <c r="D2633" s="4">
        <v>14.19</v>
      </c>
      <c r="E2633" s="4">
        <v>21.6</v>
      </c>
      <c r="F2633" s="5">
        <f t="shared" si="2"/>
        <v>25898.09272</v>
      </c>
      <c r="G2633" s="6">
        <v>16122.66647038202</v>
      </c>
      <c r="H2633" s="6">
        <v>6992.75987722602</v>
      </c>
      <c r="I2633" s="6">
        <v>9129.906593156</v>
      </c>
      <c r="J2633" s="7">
        <v>0.06</v>
      </c>
      <c r="K2633" s="7">
        <v>-0.010000000000000009</v>
      </c>
      <c r="L2633" s="7">
        <v>-0.030000000000000027</v>
      </c>
      <c r="M2633" s="4">
        <v>6.2</v>
      </c>
      <c r="N2633" s="4">
        <v>-1.11</v>
      </c>
      <c r="O2633" s="4">
        <v>-11.97</v>
      </c>
      <c r="P2633" s="4">
        <v>0.349</v>
      </c>
      <c r="Q2633" s="4">
        <v>266635.61</v>
      </c>
      <c r="R2633" s="4">
        <v>74.07</v>
      </c>
      <c r="S2633" s="4">
        <v>0.0519</v>
      </c>
    </row>
    <row r="2634" ht="15.75" customHeight="1">
      <c r="A2634" s="3">
        <v>0.3274421296296296</v>
      </c>
      <c r="B2634" s="4">
        <v>8.88</v>
      </c>
      <c r="C2634" s="4">
        <v>47.98</v>
      </c>
      <c r="D2634" s="4">
        <v>13.96</v>
      </c>
      <c r="E2634" s="4">
        <v>21.56</v>
      </c>
      <c r="F2634" s="5">
        <f t="shared" si="2"/>
        <v>25909.84735</v>
      </c>
      <c r="G2634" s="6">
        <v>15799.99599814906</v>
      </c>
      <c r="H2634" s="6">
        <v>6401.292581305574</v>
      </c>
      <c r="I2634" s="6">
        <v>9398.703416843484</v>
      </c>
      <c r="J2634" s="7">
        <v>0.06</v>
      </c>
      <c r="K2634" s="7">
        <v>-0.010000000000000009</v>
      </c>
      <c r="L2634" s="7">
        <v>0.0</v>
      </c>
      <c r="M2634" s="4">
        <v>-1.7</v>
      </c>
      <c r="N2634" s="4">
        <v>-2.66</v>
      </c>
      <c r="O2634" s="4">
        <v>1.95</v>
      </c>
      <c r="P2634" s="4">
        <v>0.349</v>
      </c>
      <c r="Q2634" s="4">
        <v>266532.95</v>
      </c>
      <c r="R2634" s="4">
        <v>74.04</v>
      </c>
      <c r="S2634" s="4">
        <v>0.052</v>
      </c>
    </row>
    <row r="2635" ht="15.75" customHeight="1">
      <c r="A2635" s="3">
        <v>0.3274652777777778</v>
      </c>
      <c r="B2635" s="4">
        <v>9.47</v>
      </c>
      <c r="C2635" s="4">
        <v>49.05</v>
      </c>
      <c r="D2635" s="4">
        <v>16.0</v>
      </c>
      <c r="E2635" s="4">
        <v>21.57</v>
      </c>
      <c r="F2635" s="5">
        <f t="shared" si="2"/>
        <v>25906.90665</v>
      </c>
      <c r="G2635" s="6">
        <v>15710.88648559585</v>
      </c>
      <c r="H2635" s="6">
        <v>6388.599921964543</v>
      </c>
      <c r="I2635" s="6">
        <v>9322.286563631304</v>
      </c>
      <c r="J2635" s="7">
        <v>0.06</v>
      </c>
      <c r="K2635" s="7">
        <v>0.0</v>
      </c>
      <c r="L2635" s="7">
        <v>-0.010000000000000009</v>
      </c>
      <c r="M2635" s="4">
        <v>-6.75</v>
      </c>
      <c r="N2635" s="4">
        <v>5.17</v>
      </c>
      <c r="O2635" s="4">
        <v>5.77</v>
      </c>
      <c r="P2635" s="4">
        <v>0.349</v>
      </c>
      <c r="Q2635" s="4">
        <v>266635.61</v>
      </c>
      <c r="R2635" s="4">
        <v>74.07</v>
      </c>
      <c r="S2635" s="4">
        <v>0.0519</v>
      </c>
    </row>
    <row r="2636" ht="15.75" customHeight="1">
      <c r="A2636" s="3">
        <v>0.3275</v>
      </c>
      <c r="B2636" s="4">
        <v>10.18</v>
      </c>
      <c r="C2636" s="4">
        <v>50.33</v>
      </c>
      <c r="D2636" s="4">
        <v>22.87</v>
      </c>
      <c r="E2636" s="4">
        <v>21.59</v>
      </c>
      <c r="F2636" s="5">
        <f t="shared" si="2"/>
        <v>25901.02933</v>
      </c>
      <c r="G2636" s="6">
        <v>15703.44995250177</v>
      </c>
      <c r="H2636" s="6">
        <v>6690.315566200174</v>
      </c>
      <c r="I2636" s="6">
        <v>9013.134386301592</v>
      </c>
      <c r="J2636" s="7">
        <v>0.06</v>
      </c>
      <c r="K2636" s="7">
        <v>-0.010000000000000009</v>
      </c>
      <c r="L2636" s="7">
        <v>0.0</v>
      </c>
      <c r="M2636" s="4">
        <v>4.15</v>
      </c>
      <c r="N2636" s="4">
        <v>-4.12</v>
      </c>
      <c r="O2636" s="4">
        <v>-3.88</v>
      </c>
      <c r="P2636" s="4">
        <v>0.348</v>
      </c>
      <c r="Q2636" s="4">
        <v>267769.78</v>
      </c>
      <c r="R2636" s="4">
        <v>74.38</v>
      </c>
      <c r="S2636" s="4">
        <v>0.0513</v>
      </c>
    </row>
    <row r="2637" ht="15.75" customHeight="1">
      <c r="A2637" s="3">
        <v>0.3275231481481481</v>
      </c>
      <c r="B2637" s="4">
        <v>10.9</v>
      </c>
      <c r="C2637" s="4">
        <v>51.62</v>
      </c>
      <c r="D2637" s="4">
        <v>19.97</v>
      </c>
      <c r="E2637" s="4">
        <v>21.45</v>
      </c>
      <c r="F2637" s="5">
        <f t="shared" si="2"/>
        <v>25942.28537</v>
      </c>
      <c r="G2637" s="6">
        <v>15520.16098167481</v>
      </c>
      <c r="H2637" s="6">
        <v>6415.909094447302</v>
      </c>
      <c r="I2637" s="6">
        <v>9104.25188722751</v>
      </c>
      <c r="J2637" s="7">
        <v>0.04999999999999999</v>
      </c>
      <c r="K2637" s="7">
        <v>-0.010000000000000009</v>
      </c>
      <c r="L2637" s="7">
        <v>-0.06000000000000005</v>
      </c>
      <c r="M2637" s="4">
        <v>-8.25</v>
      </c>
      <c r="N2637" s="4">
        <v>6.28</v>
      </c>
      <c r="O2637" s="4">
        <v>5.98</v>
      </c>
      <c r="P2637" s="4">
        <v>0.346</v>
      </c>
      <c r="Q2637" s="4">
        <v>269017.34</v>
      </c>
      <c r="R2637" s="4">
        <v>74.73</v>
      </c>
      <c r="S2637" s="4">
        <v>0.0506</v>
      </c>
    </row>
    <row r="2638" ht="15.75" customHeight="1">
      <c r="A2638" s="3">
        <v>0.3275578703703703</v>
      </c>
      <c r="B2638" s="4">
        <v>11.52</v>
      </c>
      <c r="C2638" s="4">
        <v>52.74</v>
      </c>
      <c r="D2638" s="4">
        <v>18.42</v>
      </c>
      <c r="E2638" s="4">
        <v>21.52</v>
      </c>
      <c r="F2638" s="5">
        <f t="shared" si="2"/>
        <v>25921.6238</v>
      </c>
      <c r="G2638" s="6">
        <v>15392.12376224195</v>
      </c>
      <c r="H2638" s="6">
        <v>6594.907028070604</v>
      </c>
      <c r="I2638" s="6">
        <v>8797.216734171345</v>
      </c>
      <c r="J2638" s="7">
        <v>0.07999999999999996</v>
      </c>
      <c r="K2638" s="7">
        <v>0.0</v>
      </c>
      <c r="L2638" s="7">
        <v>0.010000000000000009</v>
      </c>
      <c r="M2638" s="4">
        <v>7.18</v>
      </c>
      <c r="N2638" s="4">
        <v>-9.4</v>
      </c>
      <c r="O2638" s="4">
        <v>1.08</v>
      </c>
      <c r="P2638" s="4">
        <v>0.344</v>
      </c>
      <c r="Q2638" s="4">
        <v>270592.08</v>
      </c>
      <c r="R2638" s="4">
        <v>75.16</v>
      </c>
      <c r="S2638" s="4">
        <v>0.0498</v>
      </c>
    </row>
    <row r="2639" ht="15.75" customHeight="1">
      <c r="A2639" s="3">
        <v>0.3275810185185185</v>
      </c>
      <c r="B2639" s="4">
        <v>12.24</v>
      </c>
      <c r="C2639" s="4">
        <v>54.04</v>
      </c>
      <c r="D2639" s="4">
        <v>18.15</v>
      </c>
      <c r="E2639" s="4">
        <v>21.46</v>
      </c>
      <c r="F2639" s="5">
        <f t="shared" si="2"/>
        <v>25939.32959</v>
      </c>
      <c r="G2639" s="6">
        <v>15690.74432025635</v>
      </c>
      <c r="H2639" s="6">
        <v>6566.832294558539</v>
      </c>
      <c r="I2639" s="6">
        <v>9123.912025697811</v>
      </c>
      <c r="J2639" s="7">
        <v>0.06</v>
      </c>
      <c r="K2639" s="7">
        <v>0.0</v>
      </c>
      <c r="L2639" s="7">
        <v>0.0</v>
      </c>
      <c r="M2639" s="4">
        <v>-4.61</v>
      </c>
      <c r="N2639" s="4">
        <v>3.37</v>
      </c>
      <c r="O2639" s="4">
        <v>6.52</v>
      </c>
      <c r="P2639" s="4">
        <v>0.342</v>
      </c>
      <c r="Q2639" s="4">
        <v>272290.83</v>
      </c>
      <c r="R2639" s="4">
        <v>75.64</v>
      </c>
      <c r="S2639" s="4">
        <v>0.0489</v>
      </c>
    </row>
    <row r="2640" ht="15.75" customHeight="1">
      <c r="A2640" s="3">
        <v>0.32761574074074074</v>
      </c>
      <c r="B2640" s="4">
        <v>12.96</v>
      </c>
      <c r="C2640" s="4">
        <v>55.34</v>
      </c>
      <c r="D2640" s="4">
        <v>18.04</v>
      </c>
      <c r="E2640" s="4">
        <v>21.5</v>
      </c>
      <c r="F2640" s="5">
        <f t="shared" si="2"/>
        <v>25927.52024</v>
      </c>
      <c r="G2640" s="6">
        <v>16065.12619207783</v>
      </c>
      <c r="H2640" s="6">
        <v>6895.393556214332</v>
      </c>
      <c r="I2640" s="6">
        <v>9169.732635863496</v>
      </c>
      <c r="J2640" s="7">
        <v>0.06</v>
      </c>
      <c r="K2640" s="7">
        <v>-0.010000000000000009</v>
      </c>
      <c r="L2640" s="7">
        <v>-0.06000000000000005</v>
      </c>
      <c r="M2640" s="4">
        <v>3.5</v>
      </c>
      <c r="N2640" s="4">
        <v>2.11</v>
      </c>
      <c r="O2640" s="4">
        <v>-0.64</v>
      </c>
      <c r="P2640" s="4">
        <v>0.341</v>
      </c>
      <c r="Q2640" s="4">
        <v>273147.67</v>
      </c>
      <c r="R2640" s="4">
        <v>75.87</v>
      </c>
      <c r="S2640" s="4">
        <v>0.0485</v>
      </c>
    </row>
    <row r="2641" ht="15.75" customHeight="1">
      <c r="A2641" s="3">
        <v>0.3276388888888889</v>
      </c>
      <c r="B2641" s="4">
        <v>13.44</v>
      </c>
      <c r="C2641" s="4">
        <v>56.19</v>
      </c>
      <c r="D2641" s="4">
        <v>15.35</v>
      </c>
      <c r="E2641" s="4">
        <v>21.41</v>
      </c>
      <c r="F2641" s="5">
        <f t="shared" si="2"/>
        <v>25954.12228</v>
      </c>
      <c r="G2641" s="6">
        <v>15879.0256044248</v>
      </c>
      <c r="H2641" s="6">
        <v>6681.238945122182</v>
      </c>
      <c r="I2641" s="6">
        <v>9197.786659302621</v>
      </c>
      <c r="J2641" s="7">
        <v>0.07999999999999996</v>
      </c>
      <c r="K2641" s="7">
        <v>0.0</v>
      </c>
      <c r="L2641" s="7">
        <v>-0.010000000000000009</v>
      </c>
      <c r="M2641" s="4">
        <v>-3.66</v>
      </c>
      <c r="N2641" s="4">
        <v>-2.41</v>
      </c>
      <c r="O2641" s="4">
        <v>2.31</v>
      </c>
      <c r="P2641" s="4">
        <v>0.34</v>
      </c>
      <c r="Q2641" s="4">
        <v>274225.82</v>
      </c>
      <c r="R2641" s="4">
        <v>76.17</v>
      </c>
      <c r="S2641" s="4">
        <v>0.0479</v>
      </c>
    </row>
    <row r="2642" ht="15.75" customHeight="1">
      <c r="A2642" s="3">
        <v>0.32767361111111115</v>
      </c>
      <c r="B2642" s="4">
        <v>13.81</v>
      </c>
      <c r="C2642" s="4">
        <v>56.86</v>
      </c>
      <c r="D2642" s="4">
        <v>14.36</v>
      </c>
      <c r="E2642" s="4">
        <v>21.47</v>
      </c>
      <c r="F2642" s="5">
        <f t="shared" si="2"/>
        <v>25936.37519</v>
      </c>
      <c r="G2642" s="6">
        <v>16155.86642720217</v>
      </c>
      <c r="H2642" s="6">
        <v>6563.03100504075</v>
      </c>
      <c r="I2642" s="6">
        <v>9592.835422161425</v>
      </c>
      <c r="J2642" s="7">
        <v>0.06999999999999995</v>
      </c>
      <c r="K2642" s="7">
        <v>-0.010000000000000009</v>
      </c>
      <c r="L2642" s="7">
        <v>0.0</v>
      </c>
      <c r="M2642" s="4">
        <v>4.79</v>
      </c>
      <c r="N2642" s="4">
        <v>9.56</v>
      </c>
      <c r="O2642" s="4">
        <v>-3.58</v>
      </c>
      <c r="P2642" s="4">
        <v>0.34</v>
      </c>
      <c r="Q2642" s="4">
        <v>274225.82</v>
      </c>
      <c r="R2642" s="4">
        <v>76.17</v>
      </c>
      <c r="S2642" s="4">
        <v>0.0479</v>
      </c>
    </row>
    <row r="2643" ht="15.75" customHeight="1">
      <c r="A2643" s="3">
        <v>0.3277083333333334</v>
      </c>
      <c r="B2643" s="4">
        <v>14.17</v>
      </c>
      <c r="C2643" s="4">
        <v>57.51</v>
      </c>
      <c r="D2643" s="4">
        <v>16.05</v>
      </c>
      <c r="E2643" s="4">
        <v>21.37</v>
      </c>
      <c r="F2643" s="5">
        <f t="shared" si="2"/>
        <v>25965.98132</v>
      </c>
      <c r="G2643" s="6">
        <v>16520.09962323783</v>
      </c>
      <c r="H2643" s="6">
        <v>6445.053607296165</v>
      </c>
      <c r="I2643" s="6">
        <v>10075.04601594167</v>
      </c>
      <c r="J2643" s="7">
        <v>0.06999999999999995</v>
      </c>
      <c r="K2643" s="7">
        <v>0.0</v>
      </c>
      <c r="L2643" s="7">
        <v>0.010000000000000009</v>
      </c>
      <c r="M2643" s="4">
        <v>-9.91</v>
      </c>
      <c r="N2643" s="4">
        <v>-15.89</v>
      </c>
      <c r="O2643" s="4">
        <v>-3.91</v>
      </c>
      <c r="P2643" s="4">
        <v>0.34</v>
      </c>
      <c r="Q2643" s="4">
        <v>274442.4</v>
      </c>
      <c r="R2643" s="4">
        <v>76.23</v>
      </c>
      <c r="S2643" s="4">
        <v>0.0478</v>
      </c>
    </row>
    <row r="2644" ht="15.75" customHeight="1">
      <c r="A2644" s="3">
        <v>0.32773148148148146</v>
      </c>
      <c r="B2644" s="4">
        <v>14.68</v>
      </c>
      <c r="C2644" s="4">
        <v>58.42</v>
      </c>
      <c r="D2644" s="4">
        <v>16.17</v>
      </c>
      <c r="E2644" s="4">
        <v>21.39</v>
      </c>
      <c r="F2644" s="5">
        <f t="shared" si="2"/>
        <v>25960.04902</v>
      </c>
      <c r="G2644" s="6">
        <v>16145.5018641941</v>
      </c>
      <c r="H2644" s="6">
        <v>6852.792830277695</v>
      </c>
      <c r="I2644" s="6">
        <v>9292.7090339164</v>
      </c>
      <c r="J2644" s="7">
        <v>0.06999999999999995</v>
      </c>
      <c r="K2644" s="7">
        <v>0.0</v>
      </c>
      <c r="L2644" s="7">
        <v>0.030000000000000027</v>
      </c>
      <c r="M2644" s="4">
        <v>-3.37</v>
      </c>
      <c r="N2644" s="4">
        <v>9.22</v>
      </c>
      <c r="O2644" s="4">
        <v>-8.21</v>
      </c>
      <c r="P2644" s="4">
        <v>0.337</v>
      </c>
      <c r="Q2644" s="4">
        <v>276846.01</v>
      </c>
      <c r="R2644" s="4">
        <v>76.9</v>
      </c>
      <c r="S2644" s="4">
        <v>0.0466</v>
      </c>
    </row>
    <row r="2645" ht="15.75" customHeight="1">
      <c r="A2645" s="3">
        <v>0.3277662037037037</v>
      </c>
      <c r="B2645" s="4">
        <v>15.17</v>
      </c>
      <c r="C2645" s="4">
        <v>59.3</v>
      </c>
      <c r="D2645" s="4">
        <v>21.83</v>
      </c>
      <c r="E2645" s="4">
        <v>21.35</v>
      </c>
      <c r="F2645" s="5">
        <f t="shared" si="2"/>
        <v>25971.91916</v>
      </c>
      <c r="G2645" s="6">
        <v>16116.63349254549</v>
      </c>
      <c r="H2645" s="6">
        <v>6680.200548758629</v>
      </c>
      <c r="I2645" s="6">
        <v>9436.432943786858</v>
      </c>
      <c r="J2645" s="7">
        <v>0.03999999999999998</v>
      </c>
      <c r="K2645" s="7">
        <v>-0.010000000000000009</v>
      </c>
      <c r="L2645" s="7">
        <v>-0.08000000000000007</v>
      </c>
      <c r="M2645" s="4">
        <v>-5.81</v>
      </c>
      <c r="N2645" s="4">
        <v>-2.74</v>
      </c>
      <c r="O2645" s="4">
        <v>-12.19</v>
      </c>
      <c r="P2645" s="4">
        <v>0.335</v>
      </c>
      <c r="Q2645" s="4">
        <v>278173.69</v>
      </c>
      <c r="R2645" s="4">
        <v>77.27</v>
      </c>
      <c r="S2645" s="4">
        <v>0.046</v>
      </c>
    </row>
    <row r="2646" ht="15.75" customHeight="1">
      <c r="A2646" s="3">
        <v>0.3277893518518519</v>
      </c>
      <c r="B2646" s="4">
        <v>15.72</v>
      </c>
      <c r="C2646" s="4">
        <v>60.3</v>
      </c>
      <c r="D2646" s="4">
        <v>17.93</v>
      </c>
      <c r="E2646" s="4">
        <v>21.31</v>
      </c>
      <c r="F2646" s="5">
        <f t="shared" si="2"/>
        <v>25983.81156</v>
      </c>
      <c r="G2646" s="6">
        <v>16194.11385857015</v>
      </c>
      <c r="H2646" s="6">
        <v>6305.850079927591</v>
      </c>
      <c r="I2646" s="6">
        <v>9888.263778642562</v>
      </c>
      <c r="J2646" s="7">
        <v>0.06</v>
      </c>
      <c r="K2646" s="7">
        <v>-0.010000000000000009</v>
      </c>
      <c r="L2646" s="7">
        <v>-0.020000000000000018</v>
      </c>
      <c r="M2646" s="4">
        <v>-4.44</v>
      </c>
      <c r="N2646" s="4">
        <v>-4.01</v>
      </c>
      <c r="O2646" s="4">
        <v>-13.36</v>
      </c>
      <c r="P2646" s="4">
        <v>0.331</v>
      </c>
      <c r="Q2646" s="4">
        <v>282000.76</v>
      </c>
      <c r="R2646" s="4">
        <v>78.33</v>
      </c>
      <c r="S2646" s="4">
        <v>0.0442</v>
      </c>
    </row>
    <row r="2647" ht="15.75" customHeight="1">
      <c r="A2647" s="3">
        <v>0.3278240740740741</v>
      </c>
      <c r="B2647" s="4">
        <v>16.22</v>
      </c>
      <c r="C2647" s="4">
        <v>61.19</v>
      </c>
      <c r="D2647" s="4">
        <v>18.22</v>
      </c>
      <c r="E2647" s="4">
        <v>21.29</v>
      </c>
      <c r="F2647" s="5">
        <f t="shared" si="2"/>
        <v>25989.76614</v>
      </c>
      <c r="G2647" s="6">
        <v>16025.55849745358</v>
      </c>
      <c r="H2647" s="6">
        <v>6532.551239553858</v>
      </c>
      <c r="I2647" s="6">
        <v>9493.007257899724</v>
      </c>
      <c r="J2647" s="7">
        <v>0.03999999999999998</v>
      </c>
      <c r="K2647" s="7">
        <v>-0.010000000000000009</v>
      </c>
      <c r="L2647" s="7">
        <v>-0.07000000000000006</v>
      </c>
      <c r="M2647" s="4">
        <v>-15.33</v>
      </c>
      <c r="N2647" s="4">
        <v>4.32</v>
      </c>
      <c r="O2647" s="4">
        <v>-6.46</v>
      </c>
      <c r="P2647" s="4">
        <v>0.33</v>
      </c>
      <c r="Q2647" s="4">
        <v>282915.56</v>
      </c>
      <c r="R2647" s="4">
        <v>78.59</v>
      </c>
      <c r="S2647" s="4">
        <v>0.0438</v>
      </c>
    </row>
    <row r="2648" ht="15.75" customHeight="1">
      <c r="A2648" s="3">
        <v>0.3278472222222222</v>
      </c>
      <c r="B2648" s="4">
        <v>16.52</v>
      </c>
      <c r="C2648" s="4">
        <v>61.73</v>
      </c>
      <c r="D2648" s="4">
        <v>15.48</v>
      </c>
      <c r="E2648" s="4">
        <v>21.22</v>
      </c>
      <c r="F2648" s="5">
        <f t="shared" si="2"/>
        <v>26010.65128</v>
      </c>
      <c r="G2648" s="6">
        <v>15969.14905166381</v>
      </c>
      <c r="H2648" s="6">
        <v>6947.707617827225</v>
      </c>
      <c r="I2648" s="6">
        <v>9021.441433836584</v>
      </c>
      <c r="J2648" s="7">
        <v>0.07999999999999996</v>
      </c>
      <c r="K2648" s="7">
        <v>0.0</v>
      </c>
      <c r="L2648" s="7">
        <v>0.030000000000000027</v>
      </c>
      <c r="M2648" s="4">
        <v>11.69</v>
      </c>
      <c r="N2648" s="4">
        <v>-1.71</v>
      </c>
      <c r="O2648" s="4">
        <v>-13.68</v>
      </c>
      <c r="P2648" s="4">
        <v>0.33</v>
      </c>
      <c r="Q2648" s="4">
        <v>283145.13</v>
      </c>
      <c r="R2648" s="4">
        <v>78.65</v>
      </c>
      <c r="S2648" s="4">
        <v>0.0437</v>
      </c>
    </row>
    <row r="2649" ht="15.75" customHeight="1">
      <c r="A2649" s="3">
        <v>0.3278819444444444</v>
      </c>
      <c r="B2649" s="4">
        <v>16.67</v>
      </c>
      <c r="C2649" s="4">
        <v>62.01</v>
      </c>
      <c r="D2649" s="4">
        <v>14.31</v>
      </c>
      <c r="E2649" s="4">
        <v>21.23</v>
      </c>
      <c r="F2649" s="5">
        <f t="shared" si="2"/>
        <v>26007.66348</v>
      </c>
      <c r="G2649" s="6">
        <v>15963.89657209839</v>
      </c>
      <c r="H2649" s="6">
        <v>6847.885457997078</v>
      </c>
      <c r="I2649" s="6">
        <v>9116.011114101315</v>
      </c>
      <c r="J2649" s="7">
        <v>0.07999999999999996</v>
      </c>
      <c r="K2649" s="7">
        <v>-0.010000000000000009</v>
      </c>
      <c r="L2649" s="7">
        <v>0.020000000000000018</v>
      </c>
      <c r="M2649" s="4">
        <v>-7.73</v>
      </c>
      <c r="N2649" s="4">
        <v>-1.18</v>
      </c>
      <c r="O2649" s="4">
        <v>6.56</v>
      </c>
      <c r="P2649" s="4">
        <v>0.333</v>
      </c>
      <c r="Q2649" s="4">
        <v>280300.3</v>
      </c>
      <c r="R2649" s="4">
        <v>77.86</v>
      </c>
      <c r="S2649" s="4">
        <v>0.045</v>
      </c>
    </row>
    <row r="2650" ht="15.75" customHeight="1">
      <c r="A2650" s="3">
        <v>0.3279050925925926</v>
      </c>
      <c r="B2650" s="4">
        <v>16.78</v>
      </c>
      <c r="C2650" s="4">
        <v>62.2</v>
      </c>
      <c r="D2650" s="4">
        <v>20.78</v>
      </c>
      <c r="E2650" s="4">
        <v>21.18</v>
      </c>
      <c r="F2650" s="5">
        <f t="shared" si="2"/>
        <v>26022.61661</v>
      </c>
      <c r="G2650" s="6">
        <v>15921.93703306666</v>
      </c>
      <c r="H2650" s="6">
        <v>6837.170983236619</v>
      </c>
      <c r="I2650" s="6">
        <v>9084.766049830043</v>
      </c>
      <c r="J2650" s="7">
        <v>0.02999999999999997</v>
      </c>
      <c r="K2650" s="7">
        <v>0.0</v>
      </c>
      <c r="L2650" s="7">
        <v>-0.07000000000000006</v>
      </c>
      <c r="M2650" s="4">
        <v>0.02</v>
      </c>
      <c r="N2650" s="4">
        <v>1.69</v>
      </c>
      <c r="O2650" s="4">
        <v>2.83</v>
      </c>
      <c r="P2650" s="4">
        <v>0.334</v>
      </c>
      <c r="Q2650" s="4">
        <v>279513.29</v>
      </c>
      <c r="R2650" s="4">
        <v>77.64</v>
      </c>
      <c r="S2650" s="4">
        <v>0.0454</v>
      </c>
    </row>
    <row r="2651" ht="15.75" customHeight="1">
      <c r="A2651" s="3">
        <v>0.3279398148148148</v>
      </c>
      <c r="B2651" s="4">
        <v>17.03</v>
      </c>
      <c r="C2651" s="4">
        <v>62.66</v>
      </c>
      <c r="D2651" s="4">
        <v>21.05</v>
      </c>
      <c r="E2651" s="4">
        <v>21.21</v>
      </c>
      <c r="F2651" s="5">
        <f t="shared" si="2"/>
        <v>26013.6405</v>
      </c>
      <c r="G2651" s="6">
        <v>15719.40546698621</v>
      </c>
      <c r="H2651" s="6">
        <v>6807.704964996202</v>
      </c>
      <c r="I2651" s="6">
        <v>8911.700501990013</v>
      </c>
      <c r="J2651" s="7">
        <v>0.06</v>
      </c>
      <c r="K2651" s="7">
        <v>-0.010000000000000009</v>
      </c>
      <c r="L2651" s="7">
        <v>-0.020000000000000018</v>
      </c>
      <c r="M2651" s="4">
        <v>-0.02</v>
      </c>
      <c r="N2651" s="4">
        <v>-1.05</v>
      </c>
      <c r="O2651" s="4">
        <v>0.63</v>
      </c>
      <c r="P2651" s="4">
        <v>0.334</v>
      </c>
      <c r="Q2651" s="4">
        <v>279513.29</v>
      </c>
      <c r="R2651" s="4">
        <v>77.64</v>
      </c>
      <c r="S2651" s="4">
        <v>0.0454</v>
      </c>
    </row>
    <row r="2652" ht="15.75" customHeight="1">
      <c r="A2652" s="3">
        <v>0.3279629629629629</v>
      </c>
      <c r="B2652" s="4">
        <v>17.4</v>
      </c>
      <c r="C2652" s="4">
        <v>63.32</v>
      </c>
      <c r="D2652" s="4">
        <v>20.13</v>
      </c>
      <c r="E2652" s="4">
        <v>21.17</v>
      </c>
      <c r="F2652" s="5">
        <f t="shared" si="2"/>
        <v>26025.61147</v>
      </c>
      <c r="G2652" s="6">
        <v>16220.73519826556</v>
      </c>
      <c r="H2652" s="6">
        <v>6583.514742512425</v>
      </c>
      <c r="I2652" s="6">
        <v>9637.220455753139</v>
      </c>
      <c r="J2652" s="7">
        <v>0.06999999999999995</v>
      </c>
      <c r="K2652" s="7">
        <v>0.0</v>
      </c>
      <c r="L2652" s="7">
        <v>-0.010000000000000009</v>
      </c>
      <c r="M2652" s="4">
        <v>-7.27</v>
      </c>
      <c r="N2652" s="4">
        <v>8.76</v>
      </c>
      <c r="O2652" s="4">
        <v>6.54</v>
      </c>
      <c r="P2652" s="4">
        <v>0.334</v>
      </c>
      <c r="Q2652" s="4">
        <v>279850.07</v>
      </c>
      <c r="R2652" s="4">
        <v>77.74</v>
      </c>
      <c r="S2652" s="4">
        <v>0.0452</v>
      </c>
    </row>
    <row r="2653" ht="15.75" customHeight="1">
      <c r="A2653" s="3">
        <v>0.32799768518518513</v>
      </c>
      <c r="B2653" s="4">
        <v>17.75</v>
      </c>
      <c r="C2653" s="4">
        <v>63.95</v>
      </c>
      <c r="D2653" s="4">
        <v>16.53</v>
      </c>
      <c r="E2653" s="4">
        <v>21.15</v>
      </c>
      <c r="F2653" s="5">
        <f t="shared" si="2"/>
        <v>26031.60544</v>
      </c>
      <c r="G2653" s="6">
        <v>16302.39473804936</v>
      </c>
      <c r="H2653" s="6">
        <v>6642.732835502952</v>
      </c>
      <c r="I2653" s="6">
        <v>9659.661902546406</v>
      </c>
      <c r="J2653" s="7">
        <v>0.07999999999999996</v>
      </c>
      <c r="K2653" s="7">
        <v>0.0</v>
      </c>
      <c r="L2653" s="7">
        <v>0.04999999999999993</v>
      </c>
      <c r="M2653" s="4">
        <v>7.8</v>
      </c>
      <c r="N2653" s="4">
        <v>-15.08</v>
      </c>
      <c r="O2653" s="4">
        <v>2.02</v>
      </c>
      <c r="P2653" s="4">
        <v>0.333</v>
      </c>
      <c r="Q2653" s="4">
        <v>280075.02</v>
      </c>
      <c r="R2653" s="4">
        <v>77.8</v>
      </c>
      <c r="S2653" s="4">
        <v>0.0451</v>
      </c>
    </row>
    <row r="2654" ht="15.75" customHeight="1">
      <c r="A2654" s="3">
        <v>0.32803240740740736</v>
      </c>
      <c r="B2654" s="4">
        <v>18.17</v>
      </c>
      <c r="C2654" s="4">
        <v>64.7</v>
      </c>
      <c r="D2654" s="4">
        <v>16.38</v>
      </c>
      <c r="E2654" s="4">
        <v>21.13</v>
      </c>
      <c r="F2654" s="5">
        <f t="shared" si="2"/>
        <v>26037.60508</v>
      </c>
      <c r="G2654" s="6">
        <v>16517.43321852235</v>
      </c>
      <c r="H2654" s="6">
        <v>6418.095040607124</v>
      </c>
      <c r="I2654" s="6">
        <v>10099.33817791523</v>
      </c>
      <c r="J2654" s="7">
        <v>0.09999999999999998</v>
      </c>
      <c r="K2654" s="7">
        <v>0.0</v>
      </c>
      <c r="L2654" s="7">
        <v>0.09999999999999998</v>
      </c>
      <c r="M2654" s="4">
        <v>4.27</v>
      </c>
      <c r="N2654" s="4">
        <v>14.79</v>
      </c>
      <c r="O2654" s="4">
        <v>11.15</v>
      </c>
      <c r="P2654" s="4">
        <v>0.337</v>
      </c>
      <c r="Q2654" s="4">
        <v>276406.08</v>
      </c>
      <c r="R2654" s="4">
        <v>76.78</v>
      </c>
      <c r="S2654" s="4">
        <v>0.0469</v>
      </c>
    </row>
    <row r="2655" ht="15.75" customHeight="1">
      <c r="A2655" s="3">
        <v>0.32805555555555554</v>
      </c>
      <c r="B2655" s="4">
        <v>18.68</v>
      </c>
      <c r="C2655" s="4">
        <v>65.62</v>
      </c>
      <c r="D2655" s="4">
        <v>15.42</v>
      </c>
      <c r="E2655" s="4">
        <v>21.07</v>
      </c>
      <c r="F2655" s="5">
        <f t="shared" si="2"/>
        <v>26055.63813</v>
      </c>
      <c r="G2655" s="6">
        <v>16375.52587190512</v>
      </c>
      <c r="H2655" s="6">
        <v>6140.99741300221</v>
      </c>
      <c r="I2655" s="6">
        <v>10234.52845890291</v>
      </c>
      <c r="J2655" s="7">
        <v>0.04999999999999999</v>
      </c>
      <c r="K2655" s="7">
        <v>-0.020000000000000004</v>
      </c>
      <c r="L2655" s="7">
        <v>-0.07000000000000006</v>
      </c>
      <c r="M2655" s="4">
        <v>-0.36</v>
      </c>
      <c r="N2655" s="4">
        <v>-5.79</v>
      </c>
      <c r="O2655" s="4">
        <v>14.01</v>
      </c>
      <c r="P2655" s="4">
        <v>0.337</v>
      </c>
      <c r="Q2655" s="4">
        <v>276735.91</v>
      </c>
      <c r="R2655" s="4">
        <v>76.87</v>
      </c>
      <c r="S2655" s="4">
        <v>0.0467</v>
      </c>
    </row>
    <row r="2656" ht="15.75" customHeight="1">
      <c r="A2656" s="3">
        <v>0.3280902777777778</v>
      </c>
      <c r="B2656" s="4">
        <v>19.06</v>
      </c>
      <c r="C2656" s="4">
        <v>66.3</v>
      </c>
      <c r="D2656" s="4">
        <v>14.07</v>
      </c>
      <c r="E2656" s="4">
        <v>21.0</v>
      </c>
      <c r="F2656" s="5">
        <f t="shared" si="2"/>
        <v>26076.74171</v>
      </c>
      <c r="G2656" s="6">
        <v>16504.36458990747</v>
      </c>
      <c r="H2656" s="6">
        <v>6815.934646504513</v>
      </c>
      <c r="I2656" s="6">
        <v>9688.429943402953</v>
      </c>
      <c r="J2656" s="7">
        <v>0.06</v>
      </c>
      <c r="K2656" s="7">
        <v>-0.010000000000000009</v>
      </c>
      <c r="L2656" s="7">
        <v>-0.030000000000000027</v>
      </c>
      <c r="M2656" s="4">
        <v>4.55</v>
      </c>
      <c r="N2656" s="4">
        <v>0.83</v>
      </c>
      <c r="O2656" s="4">
        <v>13.25</v>
      </c>
      <c r="P2656" s="4">
        <v>0.336</v>
      </c>
      <c r="Q2656" s="4">
        <v>277508.37</v>
      </c>
      <c r="R2656" s="4">
        <v>77.09</v>
      </c>
      <c r="S2656" s="4">
        <v>0.0463</v>
      </c>
    </row>
    <row r="2657" ht="15.75" customHeight="1">
      <c r="A2657" s="3">
        <v>0.32811342592592596</v>
      </c>
      <c r="B2657" s="4">
        <v>18.94</v>
      </c>
      <c r="C2657" s="4">
        <v>66.1</v>
      </c>
      <c r="D2657" s="4">
        <v>13.68</v>
      </c>
      <c r="E2657" s="4">
        <v>20.94</v>
      </c>
      <c r="F2657" s="5">
        <f t="shared" si="2"/>
        <v>26094.88656</v>
      </c>
      <c r="G2657" s="6">
        <v>16440.69817570986</v>
      </c>
      <c r="H2657" s="6">
        <v>6471.992144755571</v>
      </c>
      <c r="I2657" s="6">
        <v>9968.70603095429</v>
      </c>
      <c r="J2657" s="7">
        <v>0.06</v>
      </c>
      <c r="K2657" s="7">
        <v>-0.010000000000000009</v>
      </c>
      <c r="L2657" s="7">
        <v>-0.040000000000000036</v>
      </c>
      <c r="M2657" s="4">
        <v>12.21</v>
      </c>
      <c r="N2657" s="4">
        <v>-4.56</v>
      </c>
      <c r="O2657" s="4">
        <v>10.74</v>
      </c>
      <c r="P2657" s="4">
        <v>0.338</v>
      </c>
      <c r="Q2657" s="4">
        <v>275639.32</v>
      </c>
      <c r="R2657" s="4">
        <v>76.57</v>
      </c>
      <c r="S2657" s="4">
        <v>0.0472</v>
      </c>
    </row>
    <row r="2658" ht="15.75" customHeight="1">
      <c r="A2658" s="3">
        <v>0.3281481481481482</v>
      </c>
      <c r="B2658" s="4">
        <v>18.44</v>
      </c>
      <c r="C2658" s="4">
        <v>65.2</v>
      </c>
      <c r="D2658" s="4">
        <v>13.49</v>
      </c>
      <c r="E2658" s="4">
        <v>20.93</v>
      </c>
      <c r="F2658" s="5">
        <f t="shared" si="2"/>
        <v>26097.91576</v>
      </c>
      <c r="G2658" s="6">
        <v>16225.73546299407</v>
      </c>
      <c r="H2658" s="6">
        <v>6802.796461064817</v>
      </c>
      <c r="I2658" s="6">
        <v>9422.939001929251</v>
      </c>
      <c r="J2658" s="7">
        <v>0.06999999999999995</v>
      </c>
      <c r="K2658" s="7">
        <v>0.0</v>
      </c>
      <c r="L2658" s="7">
        <v>-0.010000000000000009</v>
      </c>
      <c r="M2658" s="4">
        <v>-2.61</v>
      </c>
      <c r="N2658" s="4">
        <v>15.76</v>
      </c>
      <c r="O2658" s="4">
        <v>12.59</v>
      </c>
      <c r="P2658" s="4">
        <v>0.339</v>
      </c>
      <c r="Q2658" s="4">
        <v>274985.25</v>
      </c>
      <c r="R2658" s="4">
        <v>76.38</v>
      </c>
      <c r="S2658" s="4">
        <v>0.0476</v>
      </c>
    </row>
    <row r="2659" ht="15.75" customHeight="1">
      <c r="A2659" s="3">
        <v>0.32817129629629627</v>
      </c>
      <c r="B2659" s="4">
        <v>17.95</v>
      </c>
      <c r="C2659" s="4">
        <v>64.32</v>
      </c>
      <c r="D2659" s="4">
        <v>13.44</v>
      </c>
      <c r="E2659" s="4">
        <v>20.97</v>
      </c>
      <c r="F2659" s="5">
        <f t="shared" si="2"/>
        <v>26085.80765</v>
      </c>
      <c r="G2659" s="6">
        <v>16585.50486841833</v>
      </c>
      <c r="H2659" s="6">
        <v>6888.884150687386</v>
      </c>
      <c r="I2659" s="6">
        <v>9696.62071773094</v>
      </c>
      <c r="J2659" s="7">
        <v>0.07999999999999996</v>
      </c>
      <c r="K2659" s="7">
        <v>0.0</v>
      </c>
      <c r="L2659" s="7">
        <v>0.030000000000000027</v>
      </c>
      <c r="M2659" s="4">
        <v>1.31</v>
      </c>
      <c r="N2659" s="4">
        <v>-9.85</v>
      </c>
      <c r="O2659" s="4">
        <v>5.18</v>
      </c>
      <c r="P2659" s="4">
        <v>0.34</v>
      </c>
      <c r="Q2659" s="4">
        <v>274117.65</v>
      </c>
      <c r="R2659" s="4">
        <v>76.14</v>
      </c>
      <c r="S2659" s="4">
        <v>0.048</v>
      </c>
    </row>
    <row r="2660" ht="15.75" customHeight="1">
      <c r="A2660" s="3">
        <v>0.3282060185185185</v>
      </c>
      <c r="B2660" s="4">
        <v>17.48</v>
      </c>
      <c r="C2660" s="4">
        <v>63.47</v>
      </c>
      <c r="D2660" s="4">
        <v>13.49</v>
      </c>
      <c r="E2660" s="4">
        <v>20.83</v>
      </c>
      <c r="F2660" s="5">
        <f t="shared" si="2"/>
        <v>26128.28756</v>
      </c>
      <c r="G2660" s="6">
        <v>16726.5934734871</v>
      </c>
      <c r="H2660" s="6">
        <v>6441.735206943803</v>
      </c>
      <c r="I2660" s="6">
        <v>10284.8582665433</v>
      </c>
      <c r="J2660" s="7">
        <v>0.02999999999999997</v>
      </c>
      <c r="K2660" s="7">
        <v>-0.010000000000000009</v>
      </c>
      <c r="L2660" s="7">
        <v>-0.08999999999999997</v>
      </c>
      <c r="M2660" s="4">
        <v>0.72</v>
      </c>
      <c r="N2660" s="4">
        <v>7.27</v>
      </c>
      <c r="O2660" s="4">
        <v>-0.8</v>
      </c>
      <c r="P2660" s="4">
        <v>0.342</v>
      </c>
      <c r="Q2660" s="4">
        <v>272825.77</v>
      </c>
      <c r="R2660" s="4">
        <v>75.78</v>
      </c>
      <c r="S2660" s="4">
        <v>0.0486</v>
      </c>
    </row>
    <row r="2661" ht="15.75" customHeight="1">
      <c r="A2661" s="3">
        <v>0.3282291666666667</v>
      </c>
      <c r="B2661" s="4">
        <v>17.17</v>
      </c>
      <c r="C2661" s="4">
        <v>62.91</v>
      </c>
      <c r="D2661" s="4">
        <v>14.12</v>
      </c>
      <c r="E2661" s="4">
        <v>20.77</v>
      </c>
      <c r="F2661" s="5">
        <f t="shared" si="2"/>
        <v>26146.58071</v>
      </c>
      <c r="G2661" s="6">
        <v>16505.26160376109</v>
      </c>
      <c r="H2661" s="6">
        <v>6573.267803490966</v>
      </c>
      <c r="I2661" s="6">
        <v>9931.993800270124</v>
      </c>
      <c r="J2661" s="7">
        <v>0.06</v>
      </c>
      <c r="K2661" s="7">
        <v>-0.010000000000000009</v>
      </c>
      <c r="L2661" s="7">
        <v>-0.040000000000000036</v>
      </c>
      <c r="M2661" s="4">
        <v>-5.69</v>
      </c>
      <c r="N2661" s="4">
        <v>-4.93</v>
      </c>
      <c r="O2661" s="4">
        <v>-5.89</v>
      </c>
      <c r="P2661" s="4">
        <v>0.342</v>
      </c>
      <c r="Q2661" s="4">
        <v>272397.66</v>
      </c>
      <c r="R2661" s="4">
        <v>75.67</v>
      </c>
      <c r="S2661" s="4">
        <v>0.0489</v>
      </c>
    </row>
    <row r="2662" ht="15.75" customHeight="1">
      <c r="A2662" s="3">
        <v>0.3282638888888889</v>
      </c>
      <c r="B2662" s="4">
        <v>16.95</v>
      </c>
      <c r="C2662" s="4">
        <v>62.51</v>
      </c>
      <c r="D2662" s="4">
        <v>15.12</v>
      </c>
      <c r="E2662" s="4">
        <v>20.71</v>
      </c>
      <c r="F2662" s="5">
        <f t="shared" si="2"/>
        <v>26164.92677</v>
      </c>
      <c r="G2662" s="6">
        <v>16195.41856415136</v>
      </c>
      <c r="H2662" s="6">
        <v>6578.515013694696</v>
      </c>
      <c r="I2662" s="6">
        <v>9616.903550456665</v>
      </c>
      <c r="J2662" s="7">
        <v>0.06</v>
      </c>
      <c r="K2662" s="7">
        <v>0.0</v>
      </c>
      <c r="L2662" s="7">
        <v>-0.010000000000000009</v>
      </c>
      <c r="M2662" s="4">
        <v>-4.76</v>
      </c>
      <c r="N2662" s="4">
        <v>-5.34</v>
      </c>
      <c r="O2662" s="4">
        <v>-11.82</v>
      </c>
      <c r="P2662" s="4">
        <v>0.342</v>
      </c>
      <c r="Q2662" s="4">
        <v>272184.08</v>
      </c>
      <c r="R2662" s="4">
        <v>75.61</v>
      </c>
      <c r="S2662" s="4">
        <v>0.049</v>
      </c>
    </row>
    <row r="2663" ht="15.75" customHeight="1">
      <c r="A2663" s="3">
        <v>0.328287037037037</v>
      </c>
      <c r="B2663" s="4">
        <v>16.66</v>
      </c>
      <c r="C2663" s="4">
        <v>61.99</v>
      </c>
      <c r="D2663" s="4">
        <v>14.08</v>
      </c>
      <c r="E2663" s="4">
        <v>20.65</v>
      </c>
      <c r="F2663" s="5">
        <f t="shared" si="2"/>
        <v>26183.32607</v>
      </c>
      <c r="G2663" s="6">
        <v>16072.19178377498</v>
      </c>
      <c r="H2663" s="6">
        <v>6778.092025424732</v>
      </c>
      <c r="I2663" s="6">
        <v>9294.099758350243</v>
      </c>
      <c r="J2663" s="7">
        <v>0.06</v>
      </c>
      <c r="K2663" s="7">
        <v>0.0</v>
      </c>
      <c r="L2663" s="7">
        <v>-0.06000000000000005</v>
      </c>
      <c r="M2663" s="4">
        <v>-9.53</v>
      </c>
      <c r="N2663" s="4">
        <v>6.15</v>
      </c>
      <c r="O2663" s="4">
        <v>-11.4</v>
      </c>
      <c r="P2663" s="4">
        <v>0.343</v>
      </c>
      <c r="Q2663" s="4">
        <v>271757.84</v>
      </c>
      <c r="R2663" s="4">
        <v>75.49</v>
      </c>
      <c r="S2663" s="4">
        <v>0.0492</v>
      </c>
    </row>
    <row r="2664" ht="15.75" customHeight="1">
      <c r="A2664" s="3">
        <v>0.3283217592592592</v>
      </c>
      <c r="B2664" s="4">
        <v>16.19</v>
      </c>
      <c r="C2664" s="4">
        <v>61.15</v>
      </c>
      <c r="D2664" s="4">
        <v>15.01</v>
      </c>
      <c r="E2664" s="4">
        <v>20.67</v>
      </c>
      <c r="F2664" s="5">
        <f t="shared" si="2"/>
        <v>26177.18704</v>
      </c>
      <c r="G2664" s="6">
        <v>15531.78476424852</v>
      </c>
      <c r="H2664" s="6">
        <v>6296.662405907836</v>
      </c>
      <c r="I2664" s="6">
        <v>9235.122358340686</v>
      </c>
      <c r="J2664" s="7">
        <v>0.07999999999999996</v>
      </c>
      <c r="K2664" s="7">
        <v>-0.010000000000000009</v>
      </c>
      <c r="L2664" s="7">
        <v>0.030000000000000027</v>
      </c>
      <c r="M2664" s="4">
        <v>-2.0</v>
      </c>
      <c r="N2664" s="4">
        <v>-4.34</v>
      </c>
      <c r="O2664" s="4">
        <v>-19.42</v>
      </c>
      <c r="P2664" s="4">
        <v>0.343</v>
      </c>
      <c r="Q2664" s="4">
        <v>271757.84</v>
      </c>
      <c r="R2664" s="4">
        <v>75.49</v>
      </c>
      <c r="S2664" s="4">
        <v>0.0492</v>
      </c>
    </row>
    <row r="2665" ht="15.75" customHeight="1">
      <c r="A2665" s="3">
        <v>0.3283449074074074</v>
      </c>
      <c r="B2665" s="4">
        <v>16.28</v>
      </c>
      <c r="C2665" s="4">
        <v>61.3</v>
      </c>
      <c r="D2665" s="4">
        <v>15.83</v>
      </c>
      <c r="E2665" s="4">
        <v>20.59</v>
      </c>
      <c r="F2665" s="5">
        <f t="shared" si="2"/>
        <v>26201.77891</v>
      </c>
      <c r="G2665" s="6">
        <v>15610.73704309074</v>
      </c>
      <c r="H2665" s="6">
        <v>6677.824137070217</v>
      </c>
      <c r="I2665" s="6">
        <v>8932.912906020523</v>
      </c>
      <c r="J2665" s="7">
        <v>0.04999999999999999</v>
      </c>
      <c r="K2665" s="7">
        <v>-0.010000000000000009</v>
      </c>
      <c r="L2665" s="7">
        <v>-0.040000000000000036</v>
      </c>
      <c r="M2665" s="4">
        <v>-20.1</v>
      </c>
      <c r="N2665" s="4">
        <v>-6.21</v>
      </c>
      <c r="O2665" s="4">
        <v>-11.84</v>
      </c>
      <c r="P2665" s="4">
        <v>0.342</v>
      </c>
      <c r="Q2665" s="4">
        <v>272718.62</v>
      </c>
      <c r="R2665" s="4">
        <v>75.76</v>
      </c>
      <c r="S2665" s="4">
        <v>0.0487</v>
      </c>
    </row>
    <row r="2666" ht="15.75" customHeight="1">
      <c r="A2666" s="3">
        <v>0.32837962962962963</v>
      </c>
      <c r="B2666" s="4">
        <v>16.51</v>
      </c>
      <c r="C2666" s="4">
        <v>61.71</v>
      </c>
      <c r="D2666" s="4">
        <v>14.43</v>
      </c>
      <c r="E2666" s="4">
        <v>20.52</v>
      </c>
      <c r="F2666" s="5">
        <f t="shared" si="2"/>
        <v>26223.3753</v>
      </c>
      <c r="G2666" s="6">
        <v>16158.54290745603</v>
      </c>
      <c r="H2666" s="6">
        <v>6664.149487777033</v>
      </c>
      <c r="I2666" s="6">
        <v>9494.393419679</v>
      </c>
      <c r="J2666" s="7">
        <v>0.08999999999999997</v>
      </c>
      <c r="K2666" s="7">
        <v>0.0</v>
      </c>
      <c r="L2666" s="7">
        <v>0.05999999999999994</v>
      </c>
      <c r="M2666" s="4">
        <v>6.18</v>
      </c>
      <c r="N2666" s="4">
        <v>13.27</v>
      </c>
      <c r="O2666" s="4">
        <v>-14.44</v>
      </c>
      <c r="P2666" s="4">
        <v>0.342</v>
      </c>
      <c r="Q2666" s="4">
        <v>272825.77</v>
      </c>
      <c r="R2666" s="4">
        <v>75.78</v>
      </c>
      <c r="S2666" s="4">
        <v>0.0486</v>
      </c>
    </row>
    <row r="2667" ht="15.75" customHeight="1">
      <c r="A2667" s="3">
        <v>0.32841435185185186</v>
      </c>
      <c r="B2667" s="4">
        <v>16.58</v>
      </c>
      <c r="C2667" s="4">
        <v>61.85</v>
      </c>
      <c r="D2667" s="4">
        <v>13.68</v>
      </c>
      <c r="E2667" s="4">
        <v>20.54</v>
      </c>
      <c r="F2667" s="5">
        <f t="shared" si="2"/>
        <v>26217.19739</v>
      </c>
      <c r="G2667" s="6">
        <v>16292.07931490928</v>
      </c>
      <c r="H2667" s="6">
        <v>6398.335797613651</v>
      </c>
      <c r="I2667" s="6">
        <v>9893.743517295625</v>
      </c>
      <c r="J2667" s="7">
        <v>0.07999999999999996</v>
      </c>
      <c r="K2667" s="7">
        <v>-0.010000000000000009</v>
      </c>
      <c r="L2667" s="7">
        <v>0.010000000000000009</v>
      </c>
      <c r="M2667" s="4">
        <v>-5.09</v>
      </c>
      <c r="N2667" s="4">
        <v>-12.04</v>
      </c>
      <c r="O2667" s="4">
        <v>-2.27</v>
      </c>
      <c r="P2667" s="4">
        <v>0.343</v>
      </c>
      <c r="Q2667" s="4">
        <v>271332.85</v>
      </c>
      <c r="R2667" s="4">
        <v>75.37</v>
      </c>
      <c r="S2667" s="4">
        <v>0.0494</v>
      </c>
    </row>
    <row r="2668" ht="15.75" customHeight="1">
      <c r="A2668" s="3">
        <v>0.32843749999999994</v>
      </c>
      <c r="B2668" s="4">
        <v>16.95</v>
      </c>
      <c r="C2668" s="4">
        <v>62.51</v>
      </c>
      <c r="D2668" s="4">
        <v>13.92</v>
      </c>
      <c r="E2668" s="4">
        <v>20.5</v>
      </c>
      <c r="F2668" s="5">
        <f t="shared" si="2"/>
        <v>26229.55923</v>
      </c>
      <c r="G2668" s="6">
        <v>16394.49842005797</v>
      </c>
      <c r="H2668" s="6">
        <v>6136.386605891954</v>
      </c>
      <c r="I2668" s="6">
        <v>10258.11181416602</v>
      </c>
      <c r="J2668" s="7">
        <v>0.02999999999999997</v>
      </c>
      <c r="K2668" s="7">
        <v>-0.010000000000000009</v>
      </c>
      <c r="L2668" s="7">
        <v>-0.08000000000000007</v>
      </c>
      <c r="M2668" s="4">
        <v>-3.63</v>
      </c>
      <c r="N2668" s="4">
        <v>2.56</v>
      </c>
      <c r="O2668" s="4">
        <v>1.02</v>
      </c>
      <c r="P2668" s="4">
        <v>0.343</v>
      </c>
      <c r="Q2668" s="4">
        <v>271332.85</v>
      </c>
      <c r="R2668" s="4">
        <v>75.37</v>
      </c>
      <c r="S2668" s="4">
        <v>0.0494</v>
      </c>
    </row>
    <row r="2669" ht="15.75" customHeight="1">
      <c r="A2669" s="3">
        <v>0.32847222222222217</v>
      </c>
      <c r="B2669" s="4">
        <v>17.55</v>
      </c>
      <c r="C2669" s="4">
        <v>63.59</v>
      </c>
      <c r="D2669" s="4">
        <v>15.18</v>
      </c>
      <c r="E2669" s="4">
        <v>20.41</v>
      </c>
      <c r="F2669" s="5">
        <f t="shared" si="2"/>
        <v>26257.46178</v>
      </c>
      <c r="G2669" s="6">
        <v>16788.27263520515</v>
      </c>
      <c r="H2669" s="6">
        <v>6467.913366847397</v>
      </c>
      <c r="I2669" s="6">
        <v>10320.35926835775</v>
      </c>
      <c r="J2669" s="7">
        <v>0.07999999999999996</v>
      </c>
      <c r="K2669" s="7">
        <v>0.0</v>
      </c>
      <c r="L2669" s="7">
        <v>0.010000000000000009</v>
      </c>
      <c r="M2669" s="4">
        <v>1.34</v>
      </c>
      <c r="N2669" s="4">
        <v>0.68</v>
      </c>
      <c r="O2669" s="4">
        <v>-2.66</v>
      </c>
      <c r="P2669" s="4">
        <v>0.342</v>
      </c>
      <c r="Q2669" s="4">
        <v>272290.83</v>
      </c>
      <c r="R2669" s="4">
        <v>75.64</v>
      </c>
      <c r="S2669" s="4">
        <v>0.0489</v>
      </c>
    </row>
    <row r="2670" ht="15.75" customHeight="1">
      <c r="A2670" s="3">
        <v>0.32849537037037035</v>
      </c>
      <c r="B2670" s="4">
        <v>18.07</v>
      </c>
      <c r="C2670" s="4">
        <v>64.53</v>
      </c>
      <c r="D2670" s="4">
        <v>14.27</v>
      </c>
      <c r="E2670" s="4">
        <v>20.42</v>
      </c>
      <c r="F2670" s="5">
        <f t="shared" si="2"/>
        <v>26254.35543</v>
      </c>
      <c r="G2670" s="6">
        <v>16285.11384218128</v>
      </c>
      <c r="H2670" s="6">
        <v>6564.264891234388</v>
      </c>
      <c r="I2670" s="6">
        <v>9720.848950946896</v>
      </c>
      <c r="J2670" s="7">
        <v>0.03999999999999998</v>
      </c>
      <c r="K2670" s="7">
        <v>-0.04000000000000001</v>
      </c>
      <c r="L2670" s="7">
        <v>-0.08999999999999997</v>
      </c>
      <c r="M2670" s="4">
        <v>-6.23</v>
      </c>
      <c r="N2670" s="4">
        <v>-2.58</v>
      </c>
      <c r="O2670" s="4">
        <v>6.53</v>
      </c>
      <c r="P2670" s="4">
        <v>0.341</v>
      </c>
      <c r="Q2670" s="4">
        <v>272932.99</v>
      </c>
      <c r="R2670" s="4">
        <v>75.81</v>
      </c>
      <c r="S2670" s="4">
        <v>0.0486</v>
      </c>
    </row>
    <row r="2671" ht="15.75" customHeight="1">
      <c r="A2671" s="3">
        <v>0.3285300925925926</v>
      </c>
      <c r="B2671" s="4">
        <v>18.35</v>
      </c>
      <c r="C2671" s="4">
        <v>65.03</v>
      </c>
      <c r="D2671" s="4">
        <v>13.6</v>
      </c>
      <c r="E2671" s="4">
        <v>20.32</v>
      </c>
      <c r="F2671" s="5">
        <f t="shared" si="2"/>
        <v>26285.48765</v>
      </c>
      <c r="G2671" s="6">
        <v>16252.99569107948</v>
      </c>
      <c r="H2671" s="6">
        <v>6339.862335915815</v>
      </c>
      <c r="I2671" s="6">
        <v>9913.133355163667</v>
      </c>
      <c r="J2671" s="7">
        <v>0.06999999999999995</v>
      </c>
      <c r="K2671" s="7">
        <v>0.0</v>
      </c>
      <c r="L2671" s="7">
        <v>0.010000000000000009</v>
      </c>
      <c r="M2671" s="4">
        <v>7.73</v>
      </c>
      <c r="N2671" s="4">
        <v>3.95</v>
      </c>
      <c r="O2671" s="4">
        <v>4.93</v>
      </c>
      <c r="P2671" s="4">
        <v>0.343</v>
      </c>
      <c r="Q2671" s="4">
        <v>271332.85</v>
      </c>
      <c r="R2671" s="4">
        <v>75.37</v>
      </c>
      <c r="S2671" s="4">
        <v>0.0494</v>
      </c>
    </row>
    <row r="2672" ht="15.75" customHeight="1">
      <c r="A2672" s="3">
        <v>0.32855324074074077</v>
      </c>
      <c r="B2672" s="4">
        <v>18.6</v>
      </c>
      <c r="C2672" s="4">
        <v>65.47</v>
      </c>
      <c r="D2672" s="4">
        <v>13.37</v>
      </c>
      <c r="E2672" s="4">
        <v>20.33</v>
      </c>
      <c r="F2672" s="5">
        <f t="shared" si="2"/>
        <v>26282.36754</v>
      </c>
      <c r="G2672" s="6">
        <v>16341.86948542437</v>
      </c>
      <c r="H2672" s="6">
        <v>6632.831981399844</v>
      </c>
      <c r="I2672" s="6">
        <v>9709.037504024522</v>
      </c>
      <c r="J2672" s="7">
        <v>0.04999999999999999</v>
      </c>
      <c r="K2672" s="7">
        <v>-0.010000000000000009</v>
      </c>
      <c r="L2672" s="7">
        <v>-0.040000000000000036</v>
      </c>
      <c r="M2672" s="4">
        <v>4.24</v>
      </c>
      <c r="N2672" s="4">
        <v>-4.44</v>
      </c>
      <c r="O2672" s="4">
        <v>9.37</v>
      </c>
      <c r="P2672" s="4">
        <v>0.345</v>
      </c>
      <c r="Q2672" s="4">
        <v>270170.48</v>
      </c>
      <c r="R2672" s="4">
        <v>75.05</v>
      </c>
      <c r="S2672" s="4">
        <v>0.05</v>
      </c>
    </row>
    <row r="2673" ht="15.75" customHeight="1">
      <c r="A2673" s="3">
        <v>0.328587962962963</v>
      </c>
      <c r="B2673" s="4">
        <v>19.01</v>
      </c>
      <c r="C2673" s="4">
        <v>66.21</v>
      </c>
      <c r="D2673" s="4">
        <v>16.04</v>
      </c>
      <c r="E2673" s="4">
        <v>20.31</v>
      </c>
      <c r="F2673" s="5">
        <f t="shared" si="2"/>
        <v>26288.60929</v>
      </c>
      <c r="G2673" s="6">
        <v>16342.0258521901</v>
      </c>
      <c r="H2673" s="6">
        <v>6633.240141331336</v>
      </c>
      <c r="I2673" s="6">
        <v>9708.785710858761</v>
      </c>
      <c r="J2673" s="7">
        <v>0.07999999999999996</v>
      </c>
      <c r="K2673" s="7">
        <v>0.009999999999999995</v>
      </c>
      <c r="L2673" s="7">
        <v>0.030000000000000027</v>
      </c>
      <c r="M2673" s="4">
        <v>-2.76</v>
      </c>
      <c r="N2673" s="4">
        <v>11.44</v>
      </c>
      <c r="O2673" s="4">
        <v>7.37</v>
      </c>
      <c r="P2673" s="4">
        <v>0.344</v>
      </c>
      <c r="Q2673" s="4">
        <v>270592.08</v>
      </c>
      <c r="R2673" s="4">
        <v>75.16</v>
      </c>
      <c r="S2673" s="4">
        <v>0.0498</v>
      </c>
    </row>
    <row r="2674" ht="15.75" customHeight="1">
      <c r="A2674" s="3">
        <v>0.3286111111111111</v>
      </c>
      <c r="B2674" s="4">
        <v>19.14</v>
      </c>
      <c r="C2674" s="4">
        <v>66.46</v>
      </c>
      <c r="D2674" s="4">
        <v>15.01</v>
      </c>
      <c r="E2674" s="4">
        <v>20.29</v>
      </c>
      <c r="F2674" s="5">
        <f t="shared" si="2"/>
        <v>26294.85719</v>
      </c>
      <c r="G2674" s="6">
        <v>16341.02554544298</v>
      </c>
      <c r="H2674" s="6">
        <v>7033.337868190678</v>
      </c>
      <c r="I2674" s="6">
        <v>9307.687677252305</v>
      </c>
      <c r="J2674" s="7">
        <v>0.06999999999999995</v>
      </c>
      <c r="K2674" s="7">
        <v>0.0</v>
      </c>
      <c r="L2674" s="7">
        <v>0.020000000000000018</v>
      </c>
      <c r="M2674" s="4">
        <v>-0.29</v>
      </c>
      <c r="N2674" s="4">
        <v>-7.02</v>
      </c>
      <c r="O2674" s="4">
        <v>0.97</v>
      </c>
      <c r="P2674" s="4">
        <v>0.343</v>
      </c>
      <c r="Q2674" s="4">
        <v>271332.85</v>
      </c>
      <c r="R2674" s="4">
        <v>75.37</v>
      </c>
      <c r="S2674" s="4">
        <v>0.0494</v>
      </c>
    </row>
    <row r="2675" ht="15.75" customHeight="1">
      <c r="A2675" s="3">
        <v>0.3286458333333333</v>
      </c>
      <c r="B2675" s="4">
        <v>18.82</v>
      </c>
      <c r="C2675" s="4">
        <v>65.87</v>
      </c>
      <c r="D2675" s="4">
        <v>14.62</v>
      </c>
      <c r="E2675" s="4">
        <v>20.23</v>
      </c>
      <c r="F2675" s="5">
        <f t="shared" si="2"/>
        <v>26313.63792</v>
      </c>
      <c r="G2675" s="6">
        <v>16344.99074612731</v>
      </c>
      <c r="H2675" s="6">
        <v>6375.767794355022</v>
      </c>
      <c r="I2675" s="6">
        <v>9969.222951772283</v>
      </c>
      <c r="J2675" s="7">
        <v>0.04999999999999999</v>
      </c>
      <c r="K2675" s="7">
        <v>-0.010000000000000009</v>
      </c>
      <c r="L2675" s="7">
        <v>-0.040000000000000036</v>
      </c>
      <c r="M2675" s="4">
        <v>-0.13</v>
      </c>
      <c r="N2675" s="4">
        <v>-1.03</v>
      </c>
      <c r="O2675" s="4">
        <v>-3.53</v>
      </c>
      <c r="P2675" s="4">
        <v>0.342</v>
      </c>
      <c r="Q2675" s="4">
        <v>272077.4</v>
      </c>
      <c r="R2675" s="4">
        <v>75.58</v>
      </c>
      <c r="S2675" s="4">
        <v>0.049</v>
      </c>
    </row>
    <row r="2676" ht="15.75" customHeight="1">
      <c r="A2676" s="3">
        <v>0.32868055555555553</v>
      </c>
      <c r="B2676" s="4">
        <v>18.73</v>
      </c>
      <c r="C2676" s="4">
        <v>65.71</v>
      </c>
      <c r="D2676" s="4">
        <v>15.01</v>
      </c>
      <c r="E2676" s="4">
        <v>20.23</v>
      </c>
      <c r="F2676" s="5">
        <f t="shared" si="2"/>
        <v>26313.63792</v>
      </c>
      <c r="G2676" s="6">
        <v>16141.30182627314</v>
      </c>
      <c r="H2676" s="6">
        <v>6858.12145127759</v>
      </c>
      <c r="I2676" s="6">
        <v>9283.18037499555</v>
      </c>
      <c r="J2676" s="7">
        <v>0.06</v>
      </c>
      <c r="K2676" s="7">
        <v>-0.010000000000000009</v>
      </c>
      <c r="L2676" s="7">
        <v>-0.020000000000000018</v>
      </c>
      <c r="M2676" s="4">
        <v>-3.95</v>
      </c>
      <c r="N2676" s="4">
        <v>0.74</v>
      </c>
      <c r="O2676" s="4">
        <v>-3.18</v>
      </c>
      <c r="P2676" s="4">
        <v>0.342</v>
      </c>
      <c r="Q2676" s="4">
        <v>272825.77</v>
      </c>
      <c r="R2676" s="4">
        <v>75.78</v>
      </c>
      <c r="S2676" s="4">
        <v>0.0486</v>
      </c>
    </row>
    <row r="2677" ht="15.75" customHeight="1">
      <c r="A2677" s="3">
        <v>0.3287037037037037</v>
      </c>
      <c r="B2677" s="4">
        <v>18.89</v>
      </c>
      <c r="C2677" s="4">
        <v>66.01</v>
      </c>
      <c r="D2677" s="4">
        <v>15.27</v>
      </c>
      <c r="E2677" s="4">
        <v>20.23</v>
      </c>
      <c r="F2677" s="5">
        <f t="shared" si="2"/>
        <v>26313.63792</v>
      </c>
      <c r="G2677" s="6">
        <v>16326.31344038257</v>
      </c>
      <c r="H2677" s="6">
        <v>6409.813575264854</v>
      </c>
      <c r="I2677" s="6">
        <v>9916.49986511772</v>
      </c>
      <c r="J2677" s="7">
        <v>0.04999999999999999</v>
      </c>
      <c r="K2677" s="7">
        <v>-0.010000000000000009</v>
      </c>
      <c r="L2677" s="7">
        <v>-0.06000000000000005</v>
      </c>
      <c r="M2677" s="4">
        <v>-0.08</v>
      </c>
      <c r="N2677" s="4">
        <v>-5.49</v>
      </c>
      <c r="O2677" s="4">
        <v>-9.79</v>
      </c>
      <c r="P2677" s="4">
        <v>0.341</v>
      </c>
      <c r="Q2677" s="4">
        <v>273577.98</v>
      </c>
      <c r="R2677" s="4">
        <v>75.99</v>
      </c>
      <c r="S2677" s="4">
        <v>0.0483</v>
      </c>
    </row>
    <row r="2678" ht="15.75" customHeight="1">
      <c r="A2678" s="3">
        <v>0.32873842592592595</v>
      </c>
      <c r="B2678" s="4">
        <v>18.92</v>
      </c>
      <c r="C2678" s="4">
        <v>66.06</v>
      </c>
      <c r="D2678" s="4">
        <v>15.26</v>
      </c>
      <c r="E2678" s="4">
        <v>20.13</v>
      </c>
      <c r="F2678" s="5">
        <f t="shared" si="2"/>
        <v>26345.06325</v>
      </c>
      <c r="G2678" s="6">
        <v>16401.02801465967</v>
      </c>
      <c r="H2678" s="6">
        <v>6447.531087100728</v>
      </c>
      <c r="I2678" s="6">
        <v>9953.49692755894</v>
      </c>
      <c r="J2678" s="7">
        <v>0.06</v>
      </c>
      <c r="K2678" s="7">
        <v>-0.010000000000000009</v>
      </c>
      <c r="L2678" s="7">
        <v>-0.030000000000000027</v>
      </c>
      <c r="M2678" s="4">
        <v>-16.02</v>
      </c>
      <c r="N2678" s="4">
        <v>2.22</v>
      </c>
      <c r="O2678" s="4">
        <v>-10.46</v>
      </c>
      <c r="P2678" s="4">
        <v>0.34</v>
      </c>
      <c r="Q2678" s="4">
        <v>274442.4</v>
      </c>
      <c r="R2678" s="4">
        <v>76.23</v>
      </c>
      <c r="S2678" s="4">
        <v>0.0478</v>
      </c>
    </row>
    <row r="2679" ht="15.75" customHeight="1">
      <c r="A2679" s="3">
        <v>0.328761574074074</v>
      </c>
      <c r="B2679" s="4">
        <v>19.05</v>
      </c>
      <c r="C2679" s="4">
        <v>66.28</v>
      </c>
      <c r="D2679" s="4">
        <v>15.56</v>
      </c>
      <c r="E2679" s="4">
        <v>20.13</v>
      </c>
      <c r="F2679" s="5">
        <f t="shared" si="2"/>
        <v>26345.06325</v>
      </c>
      <c r="G2679" s="6">
        <v>16272.31508930877</v>
      </c>
      <c r="H2679" s="6">
        <v>6075.973920009351</v>
      </c>
      <c r="I2679" s="6">
        <v>10196.34116929942</v>
      </c>
      <c r="J2679" s="7">
        <v>0.09999999999999998</v>
      </c>
      <c r="K2679" s="7">
        <v>0.009999999999999995</v>
      </c>
      <c r="L2679" s="7">
        <v>0.04999999999999993</v>
      </c>
      <c r="M2679" s="4">
        <v>-1.7</v>
      </c>
      <c r="N2679" s="4">
        <v>2.46</v>
      </c>
      <c r="O2679" s="4">
        <v>-21.56</v>
      </c>
      <c r="P2679" s="4">
        <v>0.346</v>
      </c>
      <c r="Q2679" s="4">
        <v>269017.34</v>
      </c>
      <c r="R2679" s="4">
        <v>74.73</v>
      </c>
      <c r="S2679" s="4">
        <v>0.0506</v>
      </c>
    </row>
    <row r="2680" ht="15.75" customHeight="1">
      <c r="A2680" s="3">
        <v>0.32879629629629625</v>
      </c>
      <c r="B2680" s="4">
        <v>19.32</v>
      </c>
      <c r="C2680" s="4">
        <v>66.77</v>
      </c>
      <c r="D2680" s="4">
        <v>14.36</v>
      </c>
      <c r="E2680" s="4">
        <v>20.08</v>
      </c>
      <c r="F2680" s="5">
        <f t="shared" si="2"/>
        <v>26360.83451</v>
      </c>
      <c r="G2680" s="6">
        <v>16389.47669752401</v>
      </c>
      <c r="H2680" s="6">
        <v>6370.130494576082</v>
      </c>
      <c r="I2680" s="6">
        <v>10019.34620294793</v>
      </c>
      <c r="J2680" s="7">
        <v>0.06</v>
      </c>
      <c r="K2680" s="7">
        <v>-0.010000000000000009</v>
      </c>
      <c r="L2680" s="7">
        <v>-0.050000000000000044</v>
      </c>
      <c r="M2680" s="4">
        <v>-7.3</v>
      </c>
      <c r="N2680" s="4">
        <v>-10.93</v>
      </c>
      <c r="O2680" s="4">
        <v>-14.57</v>
      </c>
      <c r="P2680" s="4">
        <v>0.346</v>
      </c>
      <c r="Q2680" s="4">
        <v>269330.92</v>
      </c>
      <c r="R2680" s="4">
        <v>74.81</v>
      </c>
      <c r="S2680" s="4">
        <v>0.0505</v>
      </c>
    </row>
    <row r="2681" ht="15.75" customHeight="1">
      <c r="A2681" s="3">
        <v>0.32881944444444444</v>
      </c>
      <c r="B2681" s="4">
        <v>19.6</v>
      </c>
      <c r="C2681" s="4">
        <v>67.28</v>
      </c>
      <c r="D2681" s="4">
        <v>13.7</v>
      </c>
      <c r="E2681" s="4">
        <v>20.04</v>
      </c>
      <c r="F2681" s="5">
        <f t="shared" si="2"/>
        <v>26373.47982</v>
      </c>
      <c r="G2681" s="6">
        <v>16451.92891060368</v>
      </c>
      <c r="H2681" s="6">
        <v>6514.22025260824</v>
      </c>
      <c r="I2681" s="6">
        <v>9937.708657995445</v>
      </c>
      <c r="J2681" s="7">
        <v>0.04999999999999999</v>
      </c>
      <c r="K2681" s="7">
        <v>-0.010000000000000009</v>
      </c>
      <c r="L2681" s="7">
        <v>-0.07000000000000006</v>
      </c>
      <c r="M2681" s="4">
        <v>-8.09</v>
      </c>
      <c r="N2681" s="4">
        <v>6.32</v>
      </c>
      <c r="O2681" s="4">
        <v>-10.89</v>
      </c>
      <c r="P2681" s="4">
        <v>0.346</v>
      </c>
      <c r="Q2681" s="4">
        <v>269121.79</v>
      </c>
      <c r="R2681" s="4">
        <v>74.76</v>
      </c>
      <c r="S2681" s="4">
        <v>0.0506</v>
      </c>
    </row>
    <row r="2682" ht="15.75" customHeight="1">
      <c r="A2682" s="3">
        <v>0.32885416666666667</v>
      </c>
      <c r="B2682" s="4">
        <v>19.68</v>
      </c>
      <c r="C2682" s="4">
        <v>67.42</v>
      </c>
      <c r="D2682" s="4">
        <v>14.15</v>
      </c>
      <c r="E2682" s="4">
        <v>20.04</v>
      </c>
      <c r="F2682" s="5">
        <f t="shared" si="2"/>
        <v>26373.47982</v>
      </c>
      <c r="G2682" s="6">
        <v>16486.24073272559</v>
      </c>
      <c r="H2682" s="6">
        <v>6357.344578805508</v>
      </c>
      <c r="I2682" s="6">
        <v>10128.89615392008</v>
      </c>
      <c r="J2682" s="7">
        <v>0.07999999999999996</v>
      </c>
      <c r="K2682" s="7">
        <v>0.0</v>
      </c>
      <c r="L2682" s="7">
        <v>0.030000000000000027</v>
      </c>
      <c r="M2682" s="4">
        <v>-3.98</v>
      </c>
      <c r="N2682" s="4">
        <v>-4.2</v>
      </c>
      <c r="O2682" s="4">
        <v>-10.14</v>
      </c>
      <c r="P2682" s="4">
        <v>0.345</v>
      </c>
      <c r="Q2682" s="4">
        <v>269540.35</v>
      </c>
      <c r="R2682" s="4">
        <v>74.87</v>
      </c>
      <c r="S2682" s="4">
        <v>0.0504</v>
      </c>
    </row>
    <row r="2683" ht="15.75" customHeight="1">
      <c r="A2683" s="3">
        <v>0.3288888888888889</v>
      </c>
      <c r="B2683" s="4">
        <v>19.53</v>
      </c>
      <c r="C2683" s="4">
        <v>67.15</v>
      </c>
      <c r="D2683" s="4">
        <v>14.78</v>
      </c>
      <c r="E2683" s="4">
        <v>20.01</v>
      </c>
      <c r="F2683" s="5">
        <f t="shared" si="2"/>
        <v>26382.98038</v>
      </c>
      <c r="G2683" s="6">
        <v>16269.2190461367</v>
      </c>
      <c r="H2683" s="6">
        <v>6805.543647704515</v>
      </c>
      <c r="I2683" s="6">
        <v>9463.67539843219</v>
      </c>
      <c r="J2683" s="7">
        <v>0.04999999999999999</v>
      </c>
      <c r="K2683" s="7">
        <v>-0.010000000000000009</v>
      </c>
      <c r="L2683" s="7">
        <v>-0.050000000000000044</v>
      </c>
      <c r="M2683" s="4">
        <v>-4.69</v>
      </c>
      <c r="N2683" s="4">
        <v>3.65</v>
      </c>
      <c r="O2683" s="4">
        <v>-5.72</v>
      </c>
      <c r="P2683" s="4">
        <v>0.345</v>
      </c>
      <c r="Q2683" s="4">
        <v>270275.76</v>
      </c>
      <c r="R2683" s="4">
        <v>75.08</v>
      </c>
      <c r="S2683" s="4">
        <v>0.05</v>
      </c>
    </row>
    <row r="2684" ht="15.75" customHeight="1">
      <c r="A2684" s="3">
        <v>0.328912037037037</v>
      </c>
      <c r="B2684" s="4">
        <v>19.1</v>
      </c>
      <c r="C2684" s="4">
        <v>66.38</v>
      </c>
      <c r="D2684" s="4">
        <v>13.78</v>
      </c>
      <c r="E2684" s="4">
        <v>19.87</v>
      </c>
      <c r="F2684" s="5">
        <f t="shared" si="2"/>
        <v>26427.50548</v>
      </c>
      <c r="G2684" s="6">
        <v>16187.42522071347</v>
      </c>
      <c r="H2684" s="6">
        <v>6249.56018584148</v>
      </c>
      <c r="I2684" s="6">
        <v>9937.86503487199</v>
      </c>
      <c r="J2684" s="7">
        <v>0.06</v>
      </c>
      <c r="K2684" s="7">
        <v>0.0</v>
      </c>
      <c r="L2684" s="7">
        <v>-0.030000000000000027</v>
      </c>
      <c r="M2684" s="4">
        <v>4.76</v>
      </c>
      <c r="N2684" s="4">
        <v>-5.48</v>
      </c>
      <c r="O2684" s="4">
        <v>2.83</v>
      </c>
      <c r="P2684" s="4">
        <v>0.346</v>
      </c>
      <c r="Q2684" s="4">
        <v>269226.32</v>
      </c>
      <c r="R2684" s="4">
        <v>74.79</v>
      </c>
      <c r="S2684" s="4">
        <v>0.0505</v>
      </c>
    </row>
    <row r="2685" ht="15.75" customHeight="1">
      <c r="A2685" s="3">
        <v>0.3289467592592592</v>
      </c>
      <c r="B2685" s="4">
        <v>18.72</v>
      </c>
      <c r="C2685" s="4">
        <v>65.7</v>
      </c>
      <c r="D2685" s="4">
        <v>13.56</v>
      </c>
      <c r="E2685" s="4">
        <v>19.91</v>
      </c>
      <c r="F2685" s="5">
        <f t="shared" si="2"/>
        <v>26414.75209</v>
      </c>
      <c r="G2685" s="6">
        <v>16825.77245694574</v>
      </c>
      <c r="H2685" s="6">
        <v>6589.284585986042</v>
      </c>
      <c r="I2685" s="6">
        <v>10236.4878709597</v>
      </c>
      <c r="J2685" s="7">
        <v>0.06999999999999995</v>
      </c>
      <c r="K2685" s="7">
        <v>-0.010000000000000009</v>
      </c>
      <c r="L2685" s="7">
        <v>0.010000000000000009</v>
      </c>
      <c r="M2685" s="4">
        <v>4.69</v>
      </c>
      <c r="N2685" s="4">
        <v>1.3</v>
      </c>
      <c r="O2685" s="4">
        <v>9.21</v>
      </c>
      <c r="P2685" s="4">
        <v>0.348</v>
      </c>
      <c r="Q2685" s="4">
        <v>267666.31</v>
      </c>
      <c r="R2685" s="4">
        <v>74.35</v>
      </c>
      <c r="S2685" s="4">
        <v>0.0514</v>
      </c>
    </row>
    <row r="2686" ht="15.75" customHeight="1">
      <c r="A2686" s="3">
        <v>0.3289699074074074</v>
      </c>
      <c r="B2686" s="4">
        <v>18.69</v>
      </c>
      <c r="C2686" s="4">
        <v>65.65</v>
      </c>
      <c r="D2686" s="4">
        <v>13.39</v>
      </c>
      <c r="E2686" s="4">
        <v>19.86</v>
      </c>
      <c r="F2686" s="5">
        <f t="shared" si="2"/>
        <v>26430.69783</v>
      </c>
      <c r="G2686" s="6">
        <v>16789.50121007083</v>
      </c>
      <c r="H2686" s="6">
        <v>6512.332560681584</v>
      </c>
      <c r="I2686" s="6">
        <v>10277.16864938924</v>
      </c>
      <c r="J2686" s="7">
        <v>0.06</v>
      </c>
      <c r="K2686" s="7">
        <v>-0.010000000000000009</v>
      </c>
      <c r="L2686" s="7">
        <v>-0.050000000000000044</v>
      </c>
      <c r="M2686" s="4">
        <v>2.74</v>
      </c>
      <c r="N2686" s="4">
        <v>7.06</v>
      </c>
      <c r="O2686" s="4">
        <v>15.92</v>
      </c>
      <c r="P2686" s="4">
        <v>0.35</v>
      </c>
      <c r="Q2686" s="4">
        <v>265816.36</v>
      </c>
      <c r="R2686" s="4">
        <v>73.84</v>
      </c>
      <c r="S2686" s="4">
        <v>0.0524</v>
      </c>
    </row>
    <row r="2687" ht="15.75" customHeight="1">
      <c r="A2687" s="3">
        <v>0.3290046296296296</v>
      </c>
      <c r="B2687" s="4">
        <v>18.67</v>
      </c>
      <c r="C2687" s="4">
        <v>65.61</v>
      </c>
      <c r="D2687" s="4">
        <v>13.23</v>
      </c>
      <c r="E2687" s="4">
        <v>19.81</v>
      </c>
      <c r="F2687" s="5">
        <f t="shared" si="2"/>
        <v>26446.68378</v>
      </c>
      <c r="G2687" s="6">
        <v>16562.84722069012</v>
      </c>
      <c r="H2687" s="6">
        <v>6374.79320457828</v>
      </c>
      <c r="I2687" s="6">
        <v>10188.05401611184</v>
      </c>
      <c r="J2687" s="7">
        <v>0.06</v>
      </c>
      <c r="K2687" s="7">
        <v>-0.010000000000000009</v>
      </c>
      <c r="L2687" s="7">
        <v>-0.010000000000000009</v>
      </c>
      <c r="M2687" s="4">
        <v>4.5</v>
      </c>
      <c r="N2687" s="4">
        <v>-1.85</v>
      </c>
      <c r="O2687" s="4">
        <v>20.18</v>
      </c>
      <c r="P2687" s="4">
        <v>0.352</v>
      </c>
      <c r="Q2687" s="4">
        <v>263990.06</v>
      </c>
      <c r="R2687" s="4">
        <v>73.33</v>
      </c>
      <c r="S2687" s="4">
        <v>0.0534</v>
      </c>
    </row>
    <row r="2688" ht="15.75" customHeight="1">
      <c r="A2688" s="3">
        <v>0.3290277777777778</v>
      </c>
      <c r="B2688" s="4">
        <v>18.89</v>
      </c>
      <c r="C2688" s="4">
        <v>66.01</v>
      </c>
      <c r="D2688" s="4">
        <v>13.16</v>
      </c>
      <c r="E2688" s="4">
        <v>19.78</v>
      </c>
      <c r="F2688" s="5">
        <f t="shared" si="2"/>
        <v>26456.29472</v>
      </c>
      <c r="G2688" s="6">
        <v>16845.75946120627</v>
      </c>
      <c r="H2688" s="6">
        <v>6391.852204115719</v>
      </c>
      <c r="I2688" s="6">
        <v>10453.90725709056</v>
      </c>
      <c r="J2688" s="7">
        <v>0.04999999999999999</v>
      </c>
      <c r="K2688" s="7">
        <v>-0.010000000000000009</v>
      </c>
      <c r="L2688" s="7">
        <v>-0.050000000000000044</v>
      </c>
      <c r="M2688" s="4">
        <v>15.44</v>
      </c>
      <c r="N2688" s="4">
        <v>-0.83</v>
      </c>
      <c r="O2688" s="4">
        <v>16.2</v>
      </c>
      <c r="P2688" s="4">
        <v>0.354</v>
      </c>
      <c r="Q2688" s="4">
        <v>262585.66</v>
      </c>
      <c r="R2688" s="4">
        <v>72.94</v>
      </c>
      <c r="S2688" s="4">
        <v>0.0543</v>
      </c>
    </row>
    <row r="2689" ht="15.75" customHeight="1">
      <c r="A2689" s="3">
        <v>0.32906250000000004</v>
      </c>
      <c r="B2689" s="4">
        <v>19.12</v>
      </c>
      <c r="C2689" s="4">
        <v>66.41</v>
      </c>
      <c r="D2689" s="4">
        <v>13.22</v>
      </c>
      <c r="E2689" s="4">
        <v>19.79</v>
      </c>
      <c r="F2689" s="5">
        <f t="shared" si="2"/>
        <v>26453.08945</v>
      </c>
      <c r="G2689" s="6">
        <v>16890.30590336622</v>
      </c>
      <c r="H2689" s="6">
        <v>6627.685773602404</v>
      </c>
      <c r="I2689" s="6">
        <v>10262.62012976382</v>
      </c>
      <c r="J2689" s="7">
        <v>0.07999999999999996</v>
      </c>
      <c r="K2689" s="7">
        <v>0.0</v>
      </c>
      <c r="L2689" s="7">
        <v>0.010000000000000009</v>
      </c>
      <c r="M2689" s="4">
        <v>0.82</v>
      </c>
      <c r="N2689" s="4">
        <v>16.32</v>
      </c>
      <c r="O2689" s="4">
        <v>20.52</v>
      </c>
      <c r="P2689" s="4">
        <v>0.354</v>
      </c>
      <c r="Q2689" s="4">
        <v>262585.66</v>
      </c>
      <c r="R2689" s="4">
        <v>72.94</v>
      </c>
      <c r="S2689" s="4">
        <v>0.0543</v>
      </c>
    </row>
    <row r="2690" ht="15.75" customHeight="1">
      <c r="A2690" s="3">
        <v>0.32909722222222226</v>
      </c>
      <c r="B2690" s="4">
        <v>18.67</v>
      </c>
      <c r="C2690" s="4">
        <v>65.61</v>
      </c>
      <c r="D2690" s="4">
        <v>13.18</v>
      </c>
      <c r="E2690" s="4">
        <v>19.75</v>
      </c>
      <c r="F2690" s="5">
        <f t="shared" si="2"/>
        <v>26465.92025</v>
      </c>
      <c r="G2690" s="6">
        <v>16604.67570191735</v>
      </c>
      <c r="H2690" s="6">
        <v>6547.220193882394</v>
      </c>
      <c r="I2690" s="6">
        <v>10057.45550803495</v>
      </c>
      <c r="J2690" s="7">
        <v>0.07999999999999996</v>
      </c>
      <c r="K2690" s="7">
        <v>0.0</v>
      </c>
      <c r="L2690" s="7">
        <v>0.010000000000000009</v>
      </c>
      <c r="M2690" s="4">
        <v>1.63</v>
      </c>
      <c r="N2690" s="4">
        <v>-6.37</v>
      </c>
      <c r="O2690" s="4">
        <v>17.31</v>
      </c>
      <c r="P2690" s="4">
        <v>0.355</v>
      </c>
      <c r="Q2690" s="4">
        <v>261789.36</v>
      </c>
      <c r="R2690" s="4">
        <v>72.72</v>
      </c>
      <c r="S2690" s="4">
        <v>0.0547</v>
      </c>
    </row>
    <row r="2691" ht="15.75" customHeight="1">
      <c r="A2691" s="3">
        <v>0.32912037037037034</v>
      </c>
      <c r="B2691" s="4">
        <v>18.3</v>
      </c>
      <c r="C2691" s="4">
        <v>64.94</v>
      </c>
      <c r="D2691" s="4">
        <v>14.3</v>
      </c>
      <c r="E2691" s="4">
        <v>19.72</v>
      </c>
      <c r="F2691" s="5">
        <f t="shared" si="2"/>
        <v>26475.56042</v>
      </c>
      <c r="G2691" s="6">
        <v>16426.97250410904</v>
      </c>
      <c r="H2691" s="6">
        <v>6578.649238968965</v>
      </c>
      <c r="I2691" s="6">
        <v>9848.323265140078</v>
      </c>
      <c r="J2691" s="7">
        <v>0.04999999999999999</v>
      </c>
      <c r="K2691" s="7">
        <v>0.0</v>
      </c>
      <c r="L2691" s="7">
        <v>-0.050000000000000044</v>
      </c>
      <c r="M2691" s="4">
        <v>3.25</v>
      </c>
      <c r="N2691" s="4">
        <v>2.82</v>
      </c>
      <c r="O2691" s="4">
        <v>9.21</v>
      </c>
      <c r="P2691" s="4">
        <v>0.356</v>
      </c>
      <c r="Q2691" s="4">
        <v>261195.08</v>
      </c>
      <c r="R2691" s="4">
        <v>72.55</v>
      </c>
      <c r="S2691" s="4">
        <v>0.0551</v>
      </c>
    </row>
    <row r="2692" ht="15.75" customHeight="1">
      <c r="A2692" s="3">
        <v>0.32915509259259257</v>
      </c>
      <c r="B2692" s="4">
        <v>18.12</v>
      </c>
      <c r="C2692" s="4">
        <v>64.61</v>
      </c>
      <c r="D2692" s="4">
        <v>22.71</v>
      </c>
      <c r="E2692" s="4">
        <v>19.69</v>
      </c>
      <c r="F2692" s="5">
        <f t="shared" si="2"/>
        <v>26485.21526</v>
      </c>
      <c r="G2692" s="6">
        <v>16393.43223298235</v>
      </c>
      <c r="H2692" s="6">
        <v>6616.150666327772</v>
      </c>
      <c r="I2692" s="6">
        <v>9777.28156665458</v>
      </c>
      <c r="J2692" s="7">
        <v>0.04999999999999999</v>
      </c>
      <c r="K2692" s="7">
        <v>0.0</v>
      </c>
      <c r="L2692" s="7">
        <v>-0.040000000000000036</v>
      </c>
      <c r="M2692" s="4">
        <v>-1.85</v>
      </c>
      <c r="N2692" s="4">
        <v>-2.34</v>
      </c>
      <c r="O2692" s="4">
        <v>-3.02</v>
      </c>
      <c r="P2692" s="4">
        <v>0.355</v>
      </c>
      <c r="Q2692" s="4">
        <v>261293.95</v>
      </c>
      <c r="R2692" s="4">
        <v>72.58</v>
      </c>
      <c r="S2692" s="4">
        <v>0.055</v>
      </c>
    </row>
    <row r="2693" ht="15.75" customHeight="1">
      <c r="A2693" s="3">
        <v>0.32917824074074076</v>
      </c>
      <c r="B2693" s="4">
        <v>17.98</v>
      </c>
      <c r="C2693" s="4">
        <v>64.37</v>
      </c>
      <c r="D2693" s="4">
        <v>23.51</v>
      </c>
      <c r="E2693" s="4">
        <v>19.68</v>
      </c>
      <c r="F2693" s="5">
        <f t="shared" si="2"/>
        <v>26488.43681</v>
      </c>
      <c r="G2693" s="6">
        <v>16194.91772405329</v>
      </c>
      <c r="H2693" s="6">
        <v>6672.212146111319</v>
      </c>
      <c r="I2693" s="6">
        <v>9522.705577941968</v>
      </c>
      <c r="J2693" s="7">
        <v>0.06</v>
      </c>
      <c r="K2693" s="7">
        <v>0.0</v>
      </c>
      <c r="L2693" s="7">
        <v>-0.010000000000000009</v>
      </c>
      <c r="M2693" s="4">
        <v>-12.9</v>
      </c>
      <c r="N2693" s="4">
        <v>0.88</v>
      </c>
      <c r="O2693" s="4">
        <v>-9.5</v>
      </c>
      <c r="P2693" s="4">
        <v>0.355</v>
      </c>
      <c r="Q2693" s="4">
        <v>261590.99</v>
      </c>
      <c r="R2693" s="4">
        <v>72.66</v>
      </c>
      <c r="S2693" s="4">
        <v>0.0549</v>
      </c>
    </row>
    <row r="2694" ht="15.75" customHeight="1">
      <c r="A2694" s="3">
        <v>0.329212962962963</v>
      </c>
      <c r="B2694" s="4">
        <v>17.72</v>
      </c>
      <c r="C2694" s="4">
        <v>63.89</v>
      </c>
      <c r="D2694" s="4">
        <v>16.91</v>
      </c>
      <c r="E2694" s="4">
        <v>19.57</v>
      </c>
      <c r="F2694" s="5">
        <f t="shared" si="2"/>
        <v>26523.98229</v>
      </c>
      <c r="G2694" s="6">
        <v>16248.26896304368</v>
      </c>
      <c r="H2694" s="6">
        <v>6387.203037817135</v>
      </c>
      <c r="I2694" s="6">
        <v>9861.065925226549</v>
      </c>
      <c r="J2694" s="7">
        <v>0.06999999999999995</v>
      </c>
      <c r="K2694" s="7">
        <v>-0.020000000000000004</v>
      </c>
      <c r="L2694" s="7">
        <v>-0.010000000000000009</v>
      </c>
      <c r="M2694" s="4">
        <v>2.17</v>
      </c>
      <c r="N2694" s="4">
        <v>2.94</v>
      </c>
      <c r="O2694" s="4">
        <v>-21.37</v>
      </c>
      <c r="P2694" s="4">
        <v>0.355</v>
      </c>
      <c r="Q2694" s="4">
        <v>261789.36</v>
      </c>
      <c r="R2694" s="4">
        <v>72.72</v>
      </c>
      <c r="S2694" s="4">
        <v>0.0547</v>
      </c>
    </row>
    <row r="2695" ht="15.75" customHeight="1">
      <c r="A2695" s="3">
        <v>0.32923611111111106</v>
      </c>
      <c r="B2695" s="4">
        <v>17.32</v>
      </c>
      <c r="C2695" s="4">
        <v>63.18</v>
      </c>
      <c r="D2695" s="4">
        <v>14.62</v>
      </c>
      <c r="E2695" s="4">
        <v>19.54</v>
      </c>
      <c r="F2695" s="5">
        <f t="shared" si="2"/>
        <v>26533.71119</v>
      </c>
      <c r="G2695" s="6">
        <v>15909.55814441408</v>
      </c>
      <c r="H2695" s="6">
        <v>6665.005324545208</v>
      </c>
      <c r="I2695" s="6">
        <v>9244.552819868877</v>
      </c>
      <c r="J2695" s="7">
        <v>0.08999999999999997</v>
      </c>
      <c r="K2695" s="7">
        <v>0.0</v>
      </c>
      <c r="L2695" s="7">
        <v>0.04999999999999993</v>
      </c>
      <c r="M2695" s="4">
        <v>-8.88</v>
      </c>
      <c r="N2695" s="4">
        <v>-10.3</v>
      </c>
      <c r="O2695" s="4">
        <v>-16.3</v>
      </c>
      <c r="P2695" s="4">
        <v>0.357</v>
      </c>
      <c r="Q2695" s="4">
        <v>260308.34</v>
      </c>
      <c r="R2695" s="4">
        <v>72.31</v>
      </c>
      <c r="S2695" s="4">
        <v>0.0556</v>
      </c>
    </row>
    <row r="2696" ht="15.75" customHeight="1">
      <c r="A2696" s="3">
        <v>0.3292708333333333</v>
      </c>
      <c r="B2696" s="4">
        <v>16.9</v>
      </c>
      <c r="C2696" s="4">
        <v>62.42</v>
      </c>
      <c r="D2696" s="4">
        <v>14.06</v>
      </c>
      <c r="E2696" s="4">
        <v>19.53</v>
      </c>
      <c r="F2696" s="5">
        <f t="shared" si="2"/>
        <v>26536.95747</v>
      </c>
      <c r="G2696" s="6">
        <v>15994.65988563605</v>
      </c>
      <c r="H2696" s="6">
        <v>7024.566070809912</v>
      </c>
      <c r="I2696" s="6">
        <v>8970.093814826134</v>
      </c>
      <c r="J2696" s="7">
        <v>0.02999999999999997</v>
      </c>
      <c r="K2696" s="7">
        <v>-0.010000000000000009</v>
      </c>
      <c r="L2696" s="7">
        <v>-0.08000000000000007</v>
      </c>
      <c r="M2696" s="4">
        <v>-13.1</v>
      </c>
      <c r="N2696" s="4">
        <v>3.89</v>
      </c>
      <c r="O2696" s="4">
        <v>-18.56</v>
      </c>
      <c r="P2696" s="4">
        <v>0.358</v>
      </c>
      <c r="Q2696" s="4">
        <v>259037.32</v>
      </c>
      <c r="R2696" s="4">
        <v>71.95</v>
      </c>
      <c r="S2696" s="4">
        <v>0.0564</v>
      </c>
    </row>
    <row r="2697" ht="15.75" customHeight="1">
      <c r="A2697" s="3">
        <v>0.3292939814814815</v>
      </c>
      <c r="B2697" s="4">
        <v>17.1</v>
      </c>
      <c r="C2697" s="4">
        <v>62.79</v>
      </c>
      <c r="D2697" s="4">
        <v>14.33</v>
      </c>
      <c r="E2697" s="4">
        <v>19.48</v>
      </c>
      <c r="F2697" s="5">
        <f t="shared" si="2"/>
        <v>26553.21388</v>
      </c>
      <c r="G2697" s="6">
        <v>15448.785161383</v>
      </c>
      <c r="H2697" s="6">
        <v>6422.019930437152</v>
      </c>
      <c r="I2697" s="6">
        <v>9026.765230945854</v>
      </c>
      <c r="J2697" s="7">
        <v>0.06</v>
      </c>
      <c r="K2697" s="7">
        <v>0.0</v>
      </c>
      <c r="L2697" s="7">
        <v>-0.030000000000000027</v>
      </c>
      <c r="M2697" s="4">
        <v>-6.34</v>
      </c>
      <c r="N2697" s="4">
        <v>-0.73</v>
      </c>
      <c r="O2697" s="4">
        <v>-22.19</v>
      </c>
      <c r="P2697" s="4">
        <v>0.357</v>
      </c>
      <c r="Q2697" s="4">
        <v>259916.03</v>
      </c>
      <c r="R2697" s="4">
        <v>72.2</v>
      </c>
      <c r="S2697" s="4">
        <v>0.0559</v>
      </c>
    </row>
    <row r="2698" ht="15.75" customHeight="1">
      <c r="A2698" s="3">
        <v>0.3293287037037037</v>
      </c>
      <c r="B2698" s="4">
        <v>17.4</v>
      </c>
      <c r="C2698" s="4">
        <v>63.32</v>
      </c>
      <c r="D2698" s="4">
        <v>13.77</v>
      </c>
      <c r="E2698" s="4">
        <v>19.41</v>
      </c>
      <c r="F2698" s="5">
        <f t="shared" si="2"/>
        <v>26576.04308</v>
      </c>
      <c r="G2698" s="6">
        <v>14686.50398462162</v>
      </c>
      <c r="H2698" s="6">
        <v>6141.944873625648</v>
      </c>
      <c r="I2698" s="6">
        <v>8544.559110995971</v>
      </c>
      <c r="J2698" s="7">
        <v>0.06</v>
      </c>
      <c r="K2698" s="7">
        <v>-0.010000000000000009</v>
      </c>
      <c r="L2698" s="7">
        <v>-0.030000000000000027</v>
      </c>
      <c r="M2698" s="4">
        <v>-1.31</v>
      </c>
      <c r="N2698" s="4">
        <v>-2.03</v>
      </c>
      <c r="O2698" s="4">
        <v>-22.55</v>
      </c>
      <c r="P2698" s="4">
        <v>0.358</v>
      </c>
      <c r="Q2698" s="4">
        <v>259134.68</v>
      </c>
      <c r="R2698" s="4">
        <v>71.98</v>
      </c>
      <c r="S2698" s="4">
        <v>0.0564</v>
      </c>
    </row>
    <row r="2699" ht="15.75" customHeight="1">
      <c r="A2699" s="3">
        <v>0.32936342592592593</v>
      </c>
      <c r="B2699" s="4">
        <v>17.79</v>
      </c>
      <c r="C2699" s="4">
        <v>64.02</v>
      </c>
      <c r="D2699" s="4">
        <v>15.36</v>
      </c>
      <c r="E2699" s="4">
        <v>19.42</v>
      </c>
      <c r="F2699" s="5">
        <f t="shared" si="2"/>
        <v>26572.77673</v>
      </c>
      <c r="G2699" s="6">
        <v>13907.99920973583</v>
      </c>
      <c r="H2699" s="6">
        <v>5433.753992550475</v>
      </c>
      <c r="I2699" s="6">
        <v>8474.245217185353</v>
      </c>
      <c r="J2699" s="7">
        <v>0.06</v>
      </c>
      <c r="K2699" s="7">
        <v>0.0</v>
      </c>
      <c r="L2699" s="7">
        <v>-0.010000000000000009</v>
      </c>
      <c r="M2699" s="4">
        <v>-15.51</v>
      </c>
      <c r="N2699" s="4">
        <v>-13.91</v>
      </c>
      <c r="O2699" s="4">
        <v>-18.05</v>
      </c>
      <c r="P2699" s="4">
        <v>0.358</v>
      </c>
      <c r="Q2699" s="4">
        <v>259427.17</v>
      </c>
      <c r="R2699" s="4">
        <v>72.06</v>
      </c>
      <c r="S2699" s="4">
        <v>0.0562</v>
      </c>
    </row>
    <row r="2700" ht="15.75" customHeight="1">
      <c r="A2700" s="3">
        <v>0.329386574074074</v>
      </c>
      <c r="B2700" s="4">
        <v>17.98</v>
      </c>
      <c r="C2700" s="4">
        <v>64.37</v>
      </c>
      <c r="D2700" s="4">
        <v>15.81</v>
      </c>
      <c r="E2700" s="4">
        <v>19.42</v>
      </c>
      <c r="F2700" s="5">
        <f t="shared" si="2"/>
        <v>26572.77673</v>
      </c>
      <c r="G2700" s="6">
        <v>13541.92854633043</v>
      </c>
      <c r="H2700" s="6">
        <v>5544.476031231728</v>
      </c>
      <c r="I2700" s="6">
        <v>7997.452515098706</v>
      </c>
      <c r="J2700" s="7">
        <v>0.07999999999999996</v>
      </c>
      <c r="K2700" s="7">
        <v>0.0</v>
      </c>
      <c r="L2700" s="7">
        <v>0.04999999999999993</v>
      </c>
      <c r="M2700" s="4">
        <v>-10.61</v>
      </c>
      <c r="N2700" s="4">
        <v>8.01</v>
      </c>
      <c r="O2700" s="4">
        <v>-16.11</v>
      </c>
      <c r="P2700" s="4">
        <v>0.357</v>
      </c>
      <c r="Q2700" s="4">
        <v>259916.03</v>
      </c>
      <c r="R2700" s="4">
        <v>72.2</v>
      </c>
      <c r="S2700" s="4">
        <v>0.0559</v>
      </c>
    </row>
    <row r="2701" ht="15.75" customHeight="1">
      <c r="A2701" s="3">
        <v>0.32942129629629624</v>
      </c>
      <c r="B2701" s="4">
        <v>17.81</v>
      </c>
      <c r="C2701" s="4">
        <v>64.06</v>
      </c>
      <c r="D2701" s="4">
        <v>15.36</v>
      </c>
      <c r="E2701" s="4">
        <v>19.36</v>
      </c>
      <c r="F2701" s="5">
        <f t="shared" si="2"/>
        <v>26592.40012</v>
      </c>
      <c r="G2701" s="6">
        <v>12897.94561585823</v>
      </c>
      <c r="H2701" s="6">
        <v>5221.642965322838</v>
      </c>
      <c r="I2701" s="6">
        <v>7676.302650535391</v>
      </c>
      <c r="J2701" s="7">
        <v>0.04999999999999999</v>
      </c>
      <c r="K2701" s="7">
        <v>-0.010000000000000009</v>
      </c>
      <c r="L2701" s="7">
        <v>-0.08999999999999997</v>
      </c>
      <c r="M2701" s="4">
        <v>-0.26</v>
      </c>
      <c r="N2701" s="4">
        <v>-3.9</v>
      </c>
      <c r="O2701" s="4">
        <v>-17.48</v>
      </c>
      <c r="P2701" s="4">
        <v>0.359</v>
      </c>
      <c r="Q2701" s="4">
        <v>258454.58</v>
      </c>
      <c r="R2701" s="4">
        <v>71.79</v>
      </c>
      <c r="S2701" s="4">
        <v>0.0568</v>
      </c>
    </row>
    <row r="2702" ht="15.75" customHeight="1">
      <c r="A2702" s="3">
        <v>0.32944444444444443</v>
      </c>
      <c r="B2702" s="4">
        <v>17.55</v>
      </c>
      <c r="C2702" s="4">
        <v>63.6</v>
      </c>
      <c r="D2702" s="4">
        <v>18.66</v>
      </c>
      <c r="E2702" s="4">
        <v>19.33</v>
      </c>
      <c r="F2702" s="5">
        <f t="shared" si="2"/>
        <v>26602.23463</v>
      </c>
      <c r="G2702" s="6">
        <v>13075.1851953285</v>
      </c>
      <c r="H2702" s="6">
        <v>5146.299396718373</v>
      </c>
      <c r="I2702" s="6">
        <v>7928.885798610124</v>
      </c>
      <c r="J2702" s="7">
        <v>0.04999999999999999</v>
      </c>
      <c r="K2702" s="7">
        <v>-0.020000000000000004</v>
      </c>
      <c r="L2702" s="7">
        <v>-0.030000000000000027</v>
      </c>
      <c r="M2702" s="4">
        <v>-5.98</v>
      </c>
      <c r="N2702" s="4">
        <v>-3.61</v>
      </c>
      <c r="O2702" s="4">
        <v>-13.16</v>
      </c>
      <c r="P2702" s="4">
        <v>0.359</v>
      </c>
      <c r="Q2702" s="4">
        <v>258842.8</v>
      </c>
      <c r="R2702" s="4">
        <v>71.9</v>
      </c>
      <c r="S2702" s="4">
        <v>0.0565</v>
      </c>
    </row>
    <row r="2703" ht="15.75" customHeight="1">
      <c r="A2703" s="3">
        <v>0.32947916666666666</v>
      </c>
      <c r="B2703" s="4">
        <v>17.37</v>
      </c>
      <c r="C2703" s="4">
        <v>63.27</v>
      </c>
      <c r="D2703" s="4">
        <v>18.43</v>
      </c>
      <c r="E2703" s="4">
        <v>19.3</v>
      </c>
      <c r="F2703" s="5">
        <f t="shared" si="2"/>
        <v>26612.08442</v>
      </c>
      <c r="G2703" s="6">
        <v>13725.29107531447</v>
      </c>
      <c r="H2703" s="6">
        <v>5527.976173116439</v>
      </c>
      <c r="I2703" s="6">
        <v>8197.314902198028</v>
      </c>
      <c r="J2703" s="7">
        <v>0.03999999999999998</v>
      </c>
      <c r="K2703" s="7">
        <v>0.0</v>
      </c>
      <c r="L2703" s="7">
        <v>-0.07000000000000006</v>
      </c>
      <c r="M2703" s="4">
        <v>-13.79</v>
      </c>
      <c r="N2703" s="4">
        <v>-7.42</v>
      </c>
      <c r="O2703" s="4">
        <v>-4.26</v>
      </c>
      <c r="P2703" s="4">
        <v>0.357</v>
      </c>
      <c r="Q2703" s="4">
        <v>259720.28</v>
      </c>
      <c r="R2703" s="4">
        <v>72.14</v>
      </c>
      <c r="S2703" s="4">
        <v>0.056</v>
      </c>
    </row>
    <row r="2704" ht="15.75" customHeight="1">
      <c r="A2704" s="3">
        <v>0.32950231481481485</v>
      </c>
      <c r="B2704" s="4">
        <v>17.06</v>
      </c>
      <c r="C2704" s="4">
        <v>62.71</v>
      </c>
      <c r="D2704" s="4">
        <v>15.08</v>
      </c>
      <c r="E2704" s="4">
        <v>19.3</v>
      </c>
      <c r="F2704" s="5">
        <f t="shared" si="2"/>
        <v>26612.08442</v>
      </c>
      <c r="G2704" s="6">
        <v>14456.29359434173</v>
      </c>
      <c r="H2704" s="6">
        <v>5377.194831387916</v>
      </c>
      <c r="I2704" s="6">
        <v>9079.098762953814</v>
      </c>
      <c r="J2704" s="7">
        <v>0.07999999999999996</v>
      </c>
      <c r="K2704" s="7">
        <v>0.0</v>
      </c>
      <c r="L2704" s="7">
        <v>0.0</v>
      </c>
      <c r="M2704" s="4">
        <v>8.79</v>
      </c>
      <c r="N2704" s="4">
        <v>10.92</v>
      </c>
      <c r="O2704" s="4">
        <v>-7.03</v>
      </c>
      <c r="P2704" s="4">
        <v>0.358</v>
      </c>
      <c r="Q2704" s="4">
        <v>259524.81</v>
      </c>
      <c r="R2704" s="4">
        <v>72.09</v>
      </c>
      <c r="S2704" s="4">
        <v>0.0561</v>
      </c>
    </row>
    <row r="2705" ht="15.75" customHeight="1">
      <c r="A2705" s="3">
        <v>0.3295370370370371</v>
      </c>
      <c r="B2705" s="4">
        <v>16.62</v>
      </c>
      <c r="C2705" s="4">
        <v>61.91</v>
      </c>
      <c r="D2705" s="4">
        <v>13.99</v>
      </c>
      <c r="E2705" s="4">
        <v>19.23</v>
      </c>
      <c r="F2705" s="5">
        <f t="shared" si="2"/>
        <v>26635.12692</v>
      </c>
      <c r="G2705" s="6">
        <v>14839.44737579872</v>
      </c>
      <c r="H2705" s="6">
        <v>5560.047595038354</v>
      </c>
      <c r="I2705" s="6">
        <v>9279.399780760366</v>
      </c>
      <c r="J2705" s="7">
        <v>0.06999999999999995</v>
      </c>
      <c r="K2705" s="7">
        <v>0.0</v>
      </c>
      <c r="L2705" s="7">
        <v>0.010000000000000009</v>
      </c>
      <c r="M2705" s="4">
        <v>-6.76</v>
      </c>
      <c r="N2705" s="4">
        <v>-5.52</v>
      </c>
      <c r="O2705" s="4">
        <v>10.03</v>
      </c>
      <c r="P2705" s="4">
        <v>0.359</v>
      </c>
      <c r="Q2705" s="4">
        <v>258164.12</v>
      </c>
      <c r="R2705" s="4">
        <v>71.71</v>
      </c>
      <c r="S2705" s="4">
        <v>0.057</v>
      </c>
    </row>
    <row r="2706" ht="15.75" customHeight="1">
      <c r="A2706" s="3">
        <v>0.32956018518518515</v>
      </c>
      <c r="B2706" s="4">
        <v>16.22</v>
      </c>
      <c r="C2706" s="4">
        <v>61.19</v>
      </c>
      <c r="D2706" s="4">
        <v>14.34</v>
      </c>
      <c r="E2706" s="4">
        <v>19.22</v>
      </c>
      <c r="F2706" s="5">
        <f t="shared" si="2"/>
        <v>26638.42556</v>
      </c>
      <c r="G2706" s="6">
        <v>15410.06200530407</v>
      </c>
      <c r="H2706" s="6">
        <v>6218.479311894116</v>
      </c>
      <c r="I2706" s="6">
        <v>9191.582693409955</v>
      </c>
      <c r="J2706" s="7">
        <v>0.02999999999999997</v>
      </c>
      <c r="K2706" s="7">
        <v>-0.010000000000000009</v>
      </c>
      <c r="L2706" s="7">
        <v>-0.050000000000000044</v>
      </c>
      <c r="M2706" s="4">
        <v>9.39</v>
      </c>
      <c r="N2706" s="4">
        <v>1.96</v>
      </c>
      <c r="O2706" s="4">
        <v>10.54</v>
      </c>
      <c r="P2706" s="4">
        <v>0.359</v>
      </c>
      <c r="Q2706" s="4">
        <v>258357.69</v>
      </c>
      <c r="R2706" s="4">
        <v>71.77</v>
      </c>
      <c r="S2706" s="4">
        <v>0.0568</v>
      </c>
    </row>
    <row r="2707" ht="15.75" customHeight="1">
      <c r="A2707" s="3">
        <v>0.3295949074074074</v>
      </c>
      <c r="B2707" s="4">
        <v>16.0</v>
      </c>
      <c r="C2707" s="4">
        <v>60.79</v>
      </c>
      <c r="D2707" s="4">
        <v>18.82</v>
      </c>
      <c r="E2707" s="4">
        <v>19.14</v>
      </c>
      <c r="F2707" s="5">
        <f t="shared" si="2"/>
        <v>26664.87656</v>
      </c>
      <c r="G2707" s="6">
        <v>15774.18937956305</v>
      </c>
      <c r="H2707" s="6">
        <v>6423.340382919425</v>
      </c>
      <c r="I2707" s="6">
        <v>9350.84899664363</v>
      </c>
      <c r="J2707" s="7">
        <v>0.06</v>
      </c>
      <c r="K2707" s="7">
        <v>-0.010000000000000009</v>
      </c>
      <c r="L2707" s="7">
        <v>-0.020000000000000018</v>
      </c>
      <c r="M2707" s="4">
        <v>0.08</v>
      </c>
      <c r="N2707" s="4">
        <v>3.24</v>
      </c>
      <c r="O2707" s="4">
        <v>18.8</v>
      </c>
      <c r="P2707" s="4">
        <v>0.357</v>
      </c>
      <c r="Q2707" s="4">
        <v>260112.04</v>
      </c>
      <c r="R2707" s="4">
        <v>72.25</v>
      </c>
      <c r="S2707" s="4">
        <v>0.0558</v>
      </c>
    </row>
    <row r="2708" ht="15.75" customHeight="1">
      <c r="A2708" s="3">
        <v>0.3296296296296296</v>
      </c>
      <c r="B2708" s="4">
        <v>15.84</v>
      </c>
      <c r="C2708" s="4">
        <v>60.52</v>
      </c>
      <c r="D2708" s="4">
        <v>16.3</v>
      </c>
      <c r="E2708" s="4">
        <v>19.06</v>
      </c>
      <c r="F2708" s="5">
        <f t="shared" si="2"/>
        <v>26691.43836</v>
      </c>
      <c r="G2708" s="6">
        <v>16029.53986815562</v>
      </c>
      <c r="H2708" s="6">
        <v>6218.74064117771</v>
      </c>
      <c r="I2708" s="6">
        <v>9810.799226977906</v>
      </c>
      <c r="J2708" s="7">
        <v>0.06999999999999995</v>
      </c>
      <c r="K2708" s="7">
        <v>-0.010000000000000009</v>
      </c>
      <c r="L2708" s="7">
        <v>-0.020000000000000018</v>
      </c>
      <c r="M2708" s="4">
        <v>6.56</v>
      </c>
      <c r="N2708" s="4">
        <v>5.24</v>
      </c>
      <c r="O2708" s="4">
        <v>19.89</v>
      </c>
      <c r="P2708" s="4">
        <v>0.357</v>
      </c>
      <c r="Q2708" s="4">
        <v>260406.59</v>
      </c>
      <c r="R2708" s="4">
        <v>72.34</v>
      </c>
      <c r="S2708" s="4">
        <v>0.0556</v>
      </c>
    </row>
    <row r="2709" ht="15.75" customHeight="1">
      <c r="A2709" s="3">
        <v>0.3296527777777778</v>
      </c>
      <c r="B2709" s="4">
        <v>15.72</v>
      </c>
      <c r="C2709" s="4">
        <v>60.3</v>
      </c>
      <c r="D2709" s="4">
        <v>14.67</v>
      </c>
      <c r="E2709" s="4">
        <v>19.08</v>
      </c>
      <c r="F2709" s="5">
        <f t="shared" si="2"/>
        <v>26684.78748</v>
      </c>
      <c r="G2709" s="6">
        <v>16251.09006340258</v>
      </c>
      <c r="H2709" s="6">
        <v>6370.709157268027</v>
      </c>
      <c r="I2709" s="6">
        <v>9880.380906134553</v>
      </c>
      <c r="J2709" s="7">
        <v>0.06</v>
      </c>
      <c r="K2709" s="7">
        <v>0.0</v>
      </c>
      <c r="L2709" s="7">
        <v>-0.030000000000000027</v>
      </c>
      <c r="M2709" s="4">
        <v>-0.18</v>
      </c>
      <c r="N2709" s="4">
        <v>-1.98</v>
      </c>
      <c r="O2709" s="4">
        <v>27.5</v>
      </c>
      <c r="P2709" s="4">
        <v>0.356</v>
      </c>
      <c r="Q2709" s="4">
        <v>260800.28</v>
      </c>
      <c r="R2709" s="4">
        <v>72.44</v>
      </c>
      <c r="S2709" s="4">
        <v>0.0553</v>
      </c>
    </row>
    <row r="2710" ht="15.75" customHeight="1">
      <c r="A2710" s="3">
        <v>0.3296875</v>
      </c>
      <c r="B2710" s="4">
        <v>16.07</v>
      </c>
      <c r="C2710" s="4">
        <v>60.92</v>
      </c>
      <c r="D2710" s="4">
        <v>18.63</v>
      </c>
      <c r="E2710" s="4">
        <v>19.04</v>
      </c>
      <c r="F2710" s="5">
        <f t="shared" si="2"/>
        <v>26698.09623</v>
      </c>
      <c r="G2710" s="6">
        <v>16461.51684493568</v>
      </c>
      <c r="H2710" s="6">
        <v>6178.235435107691</v>
      </c>
      <c r="I2710" s="6">
        <v>10283.28140982799</v>
      </c>
      <c r="J2710" s="7">
        <v>0.07999999999999996</v>
      </c>
      <c r="K2710" s="7">
        <v>0.0</v>
      </c>
      <c r="L2710" s="7">
        <v>0.030000000000000027</v>
      </c>
      <c r="M2710" s="4">
        <v>9.94</v>
      </c>
      <c r="N2710" s="4">
        <v>-4.02</v>
      </c>
      <c r="O2710" s="4">
        <v>15.12</v>
      </c>
      <c r="P2710" s="4">
        <v>0.355</v>
      </c>
      <c r="Q2710" s="4">
        <v>261293.95</v>
      </c>
      <c r="R2710" s="4">
        <v>72.58</v>
      </c>
      <c r="S2710" s="4">
        <v>0.055</v>
      </c>
    </row>
    <row r="2711" ht="15.75" customHeight="1">
      <c r="A2711" s="3">
        <v>0.3297106481481481</v>
      </c>
      <c r="B2711" s="4">
        <v>16.71</v>
      </c>
      <c r="C2711" s="4">
        <v>62.08</v>
      </c>
      <c r="D2711" s="4">
        <v>20.44</v>
      </c>
      <c r="E2711" s="4">
        <v>19.03</v>
      </c>
      <c r="F2711" s="5">
        <f t="shared" si="2"/>
        <v>26701.42779</v>
      </c>
      <c r="G2711" s="6">
        <v>16679.81247426795</v>
      </c>
      <c r="H2711" s="6">
        <v>6386.001669744343</v>
      </c>
      <c r="I2711" s="6">
        <v>10293.8108045236</v>
      </c>
      <c r="J2711" s="7">
        <v>0.06</v>
      </c>
      <c r="K2711" s="7">
        <v>0.0</v>
      </c>
      <c r="L2711" s="7">
        <v>-0.030000000000000027</v>
      </c>
      <c r="M2711" s="4">
        <v>0.38</v>
      </c>
      <c r="N2711" s="4">
        <v>13.34</v>
      </c>
      <c r="O2711" s="4">
        <v>16.56</v>
      </c>
      <c r="P2711" s="4">
        <v>0.353</v>
      </c>
      <c r="Q2711" s="4">
        <v>262885.43</v>
      </c>
      <c r="R2711" s="4">
        <v>73.02</v>
      </c>
      <c r="S2711" s="4">
        <v>0.0541</v>
      </c>
    </row>
    <row r="2712" ht="15.75" customHeight="1">
      <c r="A2712" s="3">
        <v>0.3297453703703703</v>
      </c>
      <c r="B2712" s="4">
        <v>17.04</v>
      </c>
      <c r="C2712" s="4">
        <v>62.68</v>
      </c>
      <c r="D2712" s="4">
        <v>16.04</v>
      </c>
      <c r="E2712" s="4">
        <v>18.98</v>
      </c>
      <c r="F2712" s="5">
        <f t="shared" si="2"/>
        <v>26718.11188</v>
      </c>
      <c r="G2712" s="6">
        <v>16715.02947761283</v>
      </c>
      <c r="H2712" s="6">
        <v>6618.151483487756</v>
      </c>
      <c r="I2712" s="6">
        <v>10096.87799412507</v>
      </c>
      <c r="J2712" s="7">
        <v>0.06999999999999995</v>
      </c>
      <c r="K2712" s="7">
        <v>0.0</v>
      </c>
      <c r="L2712" s="7">
        <v>-0.010000000000000009</v>
      </c>
      <c r="M2712" s="4">
        <v>-0.38</v>
      </c>
      <c r="N2712" s="4">
        <v>-12.99</v>
      </c>
      <c r="O2712" s="4">
        <v>12.82</v>
      </c>
      <c r="P2712" s="4">
        <v>0.352</v>
      </c>
      <c r="Q2712" s="4">
        <v>264191.83</v>
      </c>
      <c r="R2712" s="4">
        <v>73.39</v>
      </c>
      <c r="S2712" s="4">
        <v>0.0533</v>
      </c>
    </row>
    <row r="2713" ht="15.75" customHeight="1">
      <c r="A2713" s="3">
        <v>0.3297685185185185</v>
      </c>
      <c r="B2713" s="4">
        <v>16.78</v>
      </c>
      <c r="C2713" s="4">
        <v>62.2</v>
      </c>
      <c r="D2713" s="4">
        <v>17.1</v>
      </c>
      <c r="E2713" s="4">
        <v>18.97</v>
      </c>
      <c r="F2713" s="5">
        <f t="shared" si="2"/>
        <v>26721.45397</v>
      </c>
      <c r="G2713" s="6">
        <v>16787.83563372221</v>
      </c>
      <c r="H2713" s="6">
        <v>6394.007367781988</v>
      </c>
      <c r="I2713" s="6">
        <v>10393.82826594022</v>
      </c>
      <c r="J2713" s="7">
        <v>0.06999999999999995</v>
      </c>
      <c r="K2713" s="7">
        <v>0.0</v>
      </c>
      <c r="L2713" s="7">
        <v>0.020000000000000018</v>
      </c>
      <c r="M2713" s="4">
        <v>8.4</v>
      </c>
      <c r="N2713" s="4">
        <v>5.68</v>
      </c>
      <c r="O2713" s="4">
        <v>2.22</v>
      </c>
      <c r="P2713" s="4">
        <v>0.351</v>
      </c>
      <c r="Q2713" s="4">
        <v>265306.7</v>
      </c>
      <c r="R2713" s="4">
        <v>73.7</v>
      </c>
      <c r="S2713" s="4">
        <v>0.0527</v>
      </c>
    </row>
    <row r="2714" ht="15.75" customHeight="1">
      <c r="A2714" s="3">
        <v>0.32980324074074074</v>
      </c>
      <c r="B2714" s="4">
        <v>16.49</v>
      </c>
      <c r="C2714" s="4">
        <v>61.68</v>
      </c>
      <c r="D2714" s="4">
        <v>20.41</v>
      </c>
      <c r="E2714" s="4">
        <v>18.99</v>
      </c>
      <c r="F2714" s="5">
        <f t="shared" si="2"/>
        <v>26714.77155</v>
      </c>
      <c r="G2714" s="6">
        <v>16772.86980180636</v>
      </c>
      <c r="H2714" s="6">
        <v>6354.138309437615</v>
      </c>
      <c r="I2714" s="6">
        <v>10418.73149236875</v>
      </c>
      <c r="J2714" s="7">
        <v>0.03999999999999998</v>
      </c>
      <c r="K2714" s="7">
        <v>-0.020000000000000004</v>
      </c>
      <c r="L2714" s="7">
        <v>-0.08000000000000007</v>
      </c>
      <c r="M2714" s="4">
        <v>-5.79</v>
      </c>
      <c r="N2714" s="4">
        <v>-0.8</v>
      </c>
      <c r="O2714" s="4">
        <v>-0.08</v>
      </c>
      <c r="P2714" s="4">
        <v>0.349</v>
      </c>
      <c r="Q2714" s="4">
        <v>266430.36</v>
      </c>
      <c r="R2714" s="4">
        <v>74.01</v>
      </c>
      <c r="S2714" s="4">
        <v>0.0521</v>
      </c>
    </row>
    <row r="2715" ht="15.75" customHeight="1">
      <c r="A2715" s="3">
        <v>0.32982638888888893</v>
      </c>
      <c r="B2715" s="4">
        <v>16.26</v>
      </c>
      <c r="C2715" s="4">
        <v>61.27</v>
      </c>
      <c r="D2715" s="4">
        <v>16.5</v>
      </c>
      <c r="E2715" s="4">
        <v>18.91</v>
      </c>
      <c r="F2715" s="5">
        <f t="shared" si="2"/>
        <v>26741.5436</v>
      </c>
      <c r="G2715" s="6">
        <v>16755.40752083475</v>
      </c>
      <c r="H2715" s="6">
        <v>6298.9655068349</v>
      </c>
      <c r="I2715" s="6">
        <v>10456.44201399985</v>
      </c>
      <c r="J2715" s="7">
        <v>0.04999999999999999</v>
      </c>
      <c r="K2715" s="7">
        <v>0.0</v>
      </c>
      <c r="L2715" s="7">
        <v>-0.040000000000000036</v>
      </c>
      <c r="M2715" s="4">
        <v>-4.15</v>
      </c>
      <c r="N2715" s="4">
        <v>-1.23</v>
      </c>
      <c r="O2715" s="4">
        <v>-6.65</v>
      </c>
      <c r="P2715" s="4">
        <v>0.348</v>
      </c>
      <c r="Q2715" s="4">
        <v>267253.14</v>
      </c>
      <c r="R2715" s="4">
        <v>74.24</v>
      </c>
      <c r="S2715" s="4">
        <v>0.0516</v>
      </c>
    </row>
    <row r="2716" ht="15.75" customHeight="1">
      <c r="A2716" s="3">
        <v>0.32986111111111105</v>
      </c>
      <c r="B2716" s="4">
        <v>15.88</v>
      </c>
      <c r="C2716" s="4">
        <v>60.59</v>
      </c>
      <c r="D2716" s="4">
        <v>17.06</v>
      </c>
      <c r="E2716" s="4">
        <v>18.93</v>
      </c>
      <c r="F2716" s="5">
        <f t="shared" si="2"/>
        <v>26734.83998</v>
      </c>
      <c r="G2716" s="6">
        <v>16488.02583891431</v>
      </c>
      <c r="H2716" s="6">
        <v>6152.356598369151</v>
      </c>
      <c r="I2716" s="6">
        <v>10335.66924054515</v>
      </c>
      <c r="J2716" s="7">
        <v>0.06</v>
      </c>
      <c r="K2716" s="7">
        <v>-0.010000000000000009</v>
      </c>
      <c r="L2716" s="7">
        <v>-0.050000000000000044</v>
      </c>
      <c r="M2716" s="4">
        <v>-4.17</v>
      </c>
      <c r="N2716" s="4">
        <v>5.21</v>
      </c>
      <c r="O2716" s="4">
        <v>-11.62</v>
      </c>
      <c r="P2716" s="4">
        <v>0.347</v>
      </c>
      <c r="Q2716" s="4">
        <v>268080.66</v>
      </c>
      <c r="R2716" s="4">
        <v>74.47</v>
      </c>
      <c r="S2716" s="4">
        <v>0.0511</v>
      </c>
    </row>
    <row r="2717" ht="15.75" customHeight="1">
      <c r="A2717" s="3">
        <v>0.32988425925925924</v>
      </c>
      <c r="B2717" s="4">
        <v>15.68</v>
      </c>
      <c r="C2717" s="4">
        <v>60.23</v>
      </c>
      <c r="D2717" s="4">
        <v>17.96</v>
      </c>
      <c r="E2717" s="4">
        <v>18.9</v>
      </c>
      <c r="F2717" s="5">
        <f t="shared" si="2"/>
        <v>26744.89807</v>
      </c>
      <c r="G2717" s="6">
        <v>16696.50869516212</v>
      </c>
      <c r="H2717" s="6">
        <v>6590.770943668808</v>
      </c>
      <c r="I2717" s="6">
        <v>10105.73775149331</v>
      </c>
      <c r="J2717" s="7">
        <v>0.019999999999999962</v>
      </c>
      <c r="K2717" s="7">
        <v>-0.020000000000000004</v>
      </c>
      <c r="L2717" s="7">
        <v>-0.06000000000000005</v>
      </c>
      <c r="M2717" s="4">
        <v>-5.85</v>
      </c>
      <c r="N2717" s="4">
        <v>-9.49</v>
      </c>
      <c r="O2717" s="4">
        <v>-13.1</v>
      </c>
      <c r="P2717" s="4">
        <v>0.346</v>
      </c>
      <c r="Q2717" s="4">
        <v>269017.34</v>
      </c>
      <c r="R2717" s="4">
        <v>74.73</v>
      </c>
      <c r="S2717" s="4">
        <v>0.0506</v>
      </c>
    </row>
    <row r="2718" ht="15.75" customHeight="1">
      <c r="A2718" s="3">
        <v>0.32991898148148147</v>
      </c>
      <c r="B2718" s="4">
        <v>15.91</v>
      </c>
      <c r="C2718" s="4">
        <v>60.64</v>
      </c>
      <c r="D2718" s="4">
        <v>15.54</v>
      </c>
      <c r="E2718" s="4">
        <v>18.8</v>
      </c>
      <c r="F2718" s="5">
        <f t="shared" si="2"/>
        <v>26778.54069</v>
      </c>
      <c r="G2718" s="6">
        <v>16781.67791650101</v>
      </c>
      <c r="H2718" s="6">
        <v>6854.821816129404</v>
      </c>
      <c r="I2718" s="6">
        <v>9926.856100371608</v>
      </c>
      <c r="J2718" s="7">
        <v>0.06999999999999995</v>
      </c>
      <c r="K2718" s="7">
        <v>0.0</v>
      </c>
      <c r="L2718" s="7">
        <v>0.030000000000000027</v>
      </c>
      <c r="M2718" s="4">
        <v>-8.08</v>
      </c>
      <c r="N2718" s="4">
        <v>5.55</v>
      </c>
      <c r="O2718" s="4">
        <v>-7.35</v>
      </c>
      <c r="P2718" s="4">
        <v>0.346</v>
      </c>
      <c r="Q2718" s="4">
        <v>268912.96</v>
      </c>
      <c r="R2718" s="4">
        <v>74.7</v>
      </c>
      <c r="S2718" s="4">
        <v>0.0507</v>
      </c>
    </row>
    <row r="2719" ht="15.75" customHeight="1">
      <c r="A2719" s="3">
        <v>0.32994212962962965</v>
      </c>
      <c r="B2719" s="4">
        <v>16.01</v>
      </c>
      <c r="C2719" s="4">
        <v>60.82</v>
      </c>
      <c r="D2719" s="4">
        <v>15.33</v>
      </c>
      <c r="E2719" s="4">
        <v>18.83</v>
      </c>
      <c r="F2719" s="5">
        <f t="shared" si="2"/>
        <v>26768.42915</v>
      </c>
      <c r="G2719" s="6">
        <v>16235.26009013429</v>
      </c>
      <c r="H2719" s="6">
        <v>6855.220571731767</v>
      </c>
      <c r="I2719" s="6">
        <v>9380.039518402526</v>
      </c>
      <c r="J2719" s="7">
        <v>0.06999999999999995</v>
      </c>
      <c r="K2719" s="7">
        <v>-0.010000000000000009</v>
      </c>
      <c r="L2719" s="7">
        <v>-0.020000000000000018</v>
      </c>
      <c r="M2719" s="4">
        <v>7.6</v>
      </c>
      <c r="N2719" s="4">
        <v>-7.56</v>
      </c>
      <c r="O2719" s="4">
        <v>-14.08</v>
      </c>
      <c r="P2719" s="4">
        <v>0.347</v>
      </c>
      <c r="Q2719" s="4">
        <v>268392.21</v>
      </c>
      <c r="R2719" s="4">
        <v>74.55</v>
      </c>
      <c r="S2719" s="4">
        <v>0.051</v>
      </c>
    </row>
    <row r="2720" ht="15.75" customHeight="1">
      <c r="A2720" s="3">
        <v>0.3299768518518519</v>
      </c>
      <c r="B2720" s="4">
        <v>16.28</v>
      </c>
      <c r="C2720" s="4">
        <v>61.3</v>
      </c>
      <c r="D2720" s="4">
        <v>21.56</v>
      </c>
      <c r="E2720" s="4">
        <v>18.78</v>
      </c>
      <c r="F2720" s="5">
        <f t="shared" si="2"/>
        <v>26785.29069</v>
      </c>
      <c r="G2720" s="6">
        <v>16166.25540947444</v>
      </c>
      <c r="H2720" s="6">
        <v>6836.40713952209</v>
      </c>
      <c r="I2720" s="6">
        <v>9329.848269952348</v>
      </c>
      <c r="J2720" s="7">
        <v>0.06999999999999995</v>
      </c>
      <c r="K2720" s="7">
        <v>0.0</v>
      </c>
      <c r="L2720" s="7">
        <v>0.020000000000000018</v>
      </c>
      <c r="M2720" s="4">
        <v>-22.07</v>
      </c>
      <c r="N2720" s="4">
        <v>0.81</v>
      </c>
      <c r="O2720" s="4">
        <v>-2.89</v>
      </c>
      <c r="P2720" s="4">
        <v>0.346</v>
      </c>
      <c r="Q2720" s="4">
        <v>268912.96</v>
      </c>
      <c r="R2720" s="4">
        <v>74.7</v>
      </c>
      <c r="S2720" s="4">
        <v>0.0507</v>
      </c>
    </row>
    <row r="2721" ht="15.75" customHeight="1">
      <c r="A2721" s="3">
        <v>0.3300115740740741</v>
      </c>
      <c r="B2721" s="4">
        <v>16.77</v>
      </c>
      <c r="C2721" s="4">
        <v>62.18</v>
      </c>
      <c r="D2721" s="4">
        <v>19.63</v>
      </c>
      <c r="E2721" s="4">
        <v>18.76</v>
      </c>
      <c r="F2721" s="5">
        <f t="shared" si="2"/>
        <v>26792.04788</v>
      </c>
      <c r="G2721" s="6">
        <v>16336.47989903314</v>
      </c>
      <c r="H2721" s="6">
        <v>6205.83754761262</v>
      </c>
      <c r="I2721" s="6">
        <v>10130.64235142052</v>
      </c>
      <c r="J2721" s="7">
        <v>0.07999999999999996</v>
      </c>
      <c r="K2721" s="7">
        <v>0.009999999999999995</v>
      </c>
      <c r="L2721" s="7">
        <v>0.020000000000000018</v>
      </c>
      <c r="M2721" s="4">
        <v>4.48</v>
      </c>
      <c r="N2721" s="4">
        <v>0.53</v>
      </c>
      <c r="O2721" s="4">
        <v>-16.8</v>
      </c>
      <c r="P2721" s="4">
        <v>0.345</v>
      </c>
      <c r="Q2721" s="4">
        <v>270170.48</v>
      </c>
      <c r="R2721" s="4">
        <v>75.05</v>
      </c>
      <c r="S2721" s="4">
        <v>0.05</v>
      </c>
    </row>
    <row r="2722" ht="15.75" customHeight="1">
      <c r="A2722" s="3">
        <v>0.3300347222222222</v>
      </c>
      <c r="B2722" s="4">
        <v>17.23</v>
      </c>
      <c r="C2722" s="4">
        <v>63.01</v>
      </c>
      <c r="D2722" s="4">
        <v>15.71</v>
      </c>
      <c r="E2722" s="4">
        <v>18.7</v>
      </c>
      <c r="F2722" s="5">
        <f t="shared" si="2"/>
        <v>26812.36275</v>
      </c>
      <c r="G2722" s="6">
        <v>16418.56670591726</v>
      </c>
      <c r="H2722" s="6">
        <v>6590.319458063402</v>
      </c>
      <c r="I2722" s="6">
        <v>9828.247247853862</v>
      </c>
      <c r="J2722" s="7">
        <v>0.06</v>
      </c>
      <c r="K2722" s="7">
        <v>-0.020000000000000004</v>
      </c>
      <c r="L2722" s="7">
        <v>-0.06000000000000005</v>
      </c>
      <c r="M2722" s="4">
        <v>-8.0</v>
      </c>
      <c r="N2722" s="4">
        <v>-2.4</v>
      </c>
      <c r="O2722" s="4">
        <v>-5.47</v>
      </c>
      <c r="P2722" s="4">
        <v>0.345</v>
      </c>
      <c r="Q2722" s="4">
        <v>270275.76</v>
      </c>
      <c r="R2722" s="4">
        <v>75.08</v>
      </c>
      <c r="S2722" s="4">
        <v>0.05</v>
      </c>
    </row>
    <row r="2723" ht="15.75" customHeight="1">
      <c r="A2723" s="3">
        <v>0.3300694444444444</v>
      </c>
      <c r="B2723" s="4">
        <v>17.5</v>
      </c>
      <c r="C2723" s="4">
        <v>63.51</v>
      </c>
      <c r="D2723" s="4">
        <v>14.25</v>
      </c>
      <c r="E2723" s="4">
        <v>18.65</v>
      </c>
      <c r="F2723" s="5">
        <f t="shared" si="2"/>
        <v>26829.34166</v>
      </c>
      <c r="G2723" s="6">
        <v>16381.77814776677</v>
      </c>
      <c r="H2723" s="6">
        <v>6588.441683903186</v>
      </c>
      <c r="I2723" s="6">
        <v>9793.336463863587</v>
      </c>
      <c r="J2723" s="7">
        <v>0.06</v>
      </c>
      <c r="K2723" s="7">
        <v>0.0</v>
      </c>
      <c r="L2723" s="7">
        <v>-0.030000000000000027</v>
      </c>
      <c r="M2723" s="4">
        <v>0.04</v>
      </c>
      <c r="N2723" s="4">
        <v>0.23</v>
      </c>
      <c r="O2723" s="4">
        <v>-3.31</v>
      </c>
      <c r="P2723" s="4">
        <v>0.346</v>
      </c>
      <c r="Q2723" s="4">
        <v>268808.66</v>
      </c>
      <c r="R2723" s="4">
        <v>74.67</v>
      </c>
      <c r="S2723" s="4">
        <v>0.0507</v>
      </c>
    </row>
    <row r="2724" ht="15.75" customHeight="1">
      <c r="A2724" s="3">
        <v>0.3300925925925926</v>
      </c>
      <c r="B2724" s="4">
        <v>17.7</v>
      </c>
      <c r="C2724" s="4">
        <v>63.86</v>
      </c>
      <c r="D2724" s="4">
        <v>13.72</v>
      </c>
      <c r="E2724" s="4">
        <v>18.73</v>
      </c>
      <c r="F2724" s="5">
        <f t="shared" si="2"/>
        <v>26802.19718</v>
      </c>
      <c r="G2724" s="6">
        <v>16813.10385307053</v>
      </c>
      <c r="H2724" s="6">
        <v>6877.197893644671</v>
      </c>
      <c r="I2724" s="6">
        <v>9935.905959425854</v>
      </c>
      <c r="J2724" s="7">
        <v>0.06999999999999995</v>
      </c>
      <c r="K2724" s="7">
        <v>-0.010000000000000009</v>
      </c>
      <c r="L2724" s="7">
        <v>-0.010000000000000009</v>
      </c>
      <c r="M2724" s="4">
        <v>1.94</v>
      </c>
      <c r="N2724" s="4">
        <v>7.21</v>
      </c>
      <c r="O2724" s="4">
        <v>1.02</v>
      </c>
      <c r="P2724" s="4">
        <v>0.349</v>
      </c>
      <c r="Q2724" s="4">
        <v>266635.61</v>
      </c>
      <c r="R2724" s="4">
        <v>74.07</v>
      </c>
      <c r="S2724" s="4">
        <v>0.0519</v>
      </c>
    </row>
    <row r="2725" ht="15.75" customHeight="1">
      <c r="A2725" s="3">
        <v>0.33012731481481483</v>
      </c>
      <c r="B2725" s="4">
        <v>18.03</v>
      </c>
      <c r="C2725" s="4">
        <v>64.46</v>
      </c>
      <c r="D2725" s="4">
        <v>14.12</v>
      </c>
      <c r="E2725" s="4">
        <v>18.69</v>
      </c>
      <c r="F2725" s="5">
        <f t="shared" si="2"/>
        <v>26815.75489</v>
      </c>
      <c r="G2725" s="6">
        <v>17008.97608792309</v>
      </c>
      <c r="H2725" s="6">
        <v>6613.557162153363</v>
      </c>
      <c r="I2725" s="6">
        <v>10395.41892576973</v>
      </c>
      <c r="J2725" s="7">
        <v>0.06999999999999995</v>
      </c>
      <c r="K2725" s="7">
        <v>0.0</v>
      </c>
      <c r="L2725" s="7">
        <v>-0.010000000000000009</v>
      </c>
      <c r="M2725" s="4">
        <v>-4.41</v>
      </c>
      <c r="N2725" s="4">
        <v>-11.08</v>
      </c>
      <c r="O2725" s="4">
        <v>3.76</v>
      </c>
      <c r="P2725" s="4">
        <v>0.348</v>
      </c>
      <c r="Q2725" s="4">
        <v>267150.04</v>
      </c>
      <c r="R2725" s="4">
        <v>74.21</v>
      </c>
      <c r="S2725" s="4">
        <v>0.0517</v>
      </c>
    </row>
    <row r="2726" ht="15.75" customHeight="1">
      <c r="A2726" s="3">
        <v>0.3301504629629629</v>
      </c>
      <c r="B2726" s="4">
        <v>18.52</v>
      </c>
      <c r="C2726" s="4">
        <v>65.34</v>
      </c>
      <c r="D2726" s="4">
        <v>15.18</v>
      </c>
      <c r="E2726" s="4">
        <v>18.62</v>
      </c>
      <c r="F2726" s="5">
        <f t="shared" si="2"/>
        <v>26839.55087</v>
      </c>
      <c r="G2726" s="6">
        <v>17046.70787887025</v>
      </c>
      <c r="H2726" s="6">
        <v>6776.225686673572</v>
      </c>
      <c r="I2726" s="6">
        <v>10270.48219219668</v>
      </c>
      <c r="J2726" s="7">
        <v>0.07999999999999996</v>
      </c>
      <c r="K2726" s="7">
        <v>0.0</v>
      </c>
      <c r="L2726" s="7">
        <v>0.039999999999999925</v>
      </c>
      <c r="M2726" s="4">
        <v>2.97</v>
      </c>
      <c r="N2726" s="4">
        <v>6.79</v>
      </c>
      <c r="O2726" s="4">
        <v>-0.56</v>
      </c>
      <c r="P2726" s="4">
        <v>0.347</v>
      </c>
      <c r="Q2726" s="4">
        <v>268392.21</v>
      </c>
      <c r="R2726" s="4">
        <v>74.55</v>
      </c>
      <c r="S2726" s="4">
        <v>0.051</v>
      </c>
    </row>
    <row r="2727" ht="15.75" customHeight="1">
      <c r="A2727" s="3">
        <v>0.33018518518518514</v>
      </c>
      <c r="B2727" s="4">
        <v>19.04</v>
      </c>
      <c r="C2727" s="4">
        <v>66.27</v>
      </c>
      <c r="D2727" s="4">
        <v>14.67</v>
      </c>
      <c r="E2727" s="4">
        <v>18.58</v>
      </c>
      <c r="F2727" s="5">
        <f t="shared" si="2"/>
        <v>26853.18877</v>
      </c>
      <c r="G2727" s="6">
        <v>16854.47043521366</v>
      </c>
      <c r="H2727" s="6">
        <v>6737.047542140505</v>
      </c>
      <c r="I2727" s="6">
        <v>10117.42289307316</v>
      </c>
      <c r="J2727" s="7">
        <v>0.03999999999999998</v>
      </c>
      <c r="K2727" s="7">
        <v>-0.010000000000000009</v>
      </c>
      <c r="L2727" s="7">
        <v>-0.08000000000000007</v>
      </c>
      <c r="M2727" s="4">
        <v>-2.33</v>
      </c>
      <c r="N2727" s="4">
        <v>-2.86</v>
      </c>
      <c r="O2727" s="4">
        <v>5.53</v>
      </c>
      <c r="P2727" s="4">
        <v>0.347</v>
      </c>
      <c r="Q2727" s="4">
        <v>268496.21</v>
      </c>
      <c r="R2727" s="4">
        <v>74.58</v>
      </c>
      <c r="S2727" s="4">
        <v>0.0509</v>
      </c>
    </row>
    <row r="2728" ht="15.75" customHeight="1">
      <c r="A2728" s="3">
        <v>0.3302083333333333</v>
      </c>
      <c r="B2728" s="4">
        <v>19.41</v>
      </c>
      <c r="C2728" s="4">
        <v>66.95</v>
      </c>
      <c r="D2728" s="4">
        <v>13.69</v>
      </c>
      <c r="E2728" s="4">
        <v>18.58</v>
      </c>
      <c r="F2728" s="5">
        <f t="shared" si="2"/>
        <v>26853.18877</v>
      </c>
      <c r="G2728" s="6">
        <v>16752.35204783722</v>
      </c>
      <c r="H2728" s="6">
        <v>6566.229326139751</v>
      </c>
      <c r="I2728" s="6">
        <v>10186.12272169747</v>
      </c>
      <c r="J2728" s="7">
        <v>0.04999999999999999</v>
      </c>
      <c r="K2728" s="7">
        <v>0.0</v>
      </c>
      <c r="L2728" s="7">
        <v>-0.040000000000000036</v>
      </c>
      <c r="M2728" s="4">
        <v>4.68</v>
      </c>
      <c r="N2728" s="4">
        <v>0.67</v>
      </c>
      <c r="O2728" s="4">
        <v>6.47</v>
      </c>
      <c r="P2728" s="4">
        <v>0.349</v>
      </c>
      <c r="Q2728" s="4">
        <v>266430.36</v>
      </c>
      <c r="R2728" s="4">
        <v>74.01</v>
      </c>
      <c r="S2728" s="4">
        <v>0.0521</v>
      </c>
    </row>
    <row r="2729" ht="15.75" customHeight="1">
      <c r="A2729" s="3">
        <v>0.33024305555555555</v>
      </c>
      <c r="B2729" s="4">
        <v>19.69</v>
      </c>
      <c r="C2729" s="4">
        <v>67.43</v>
      </c>
      <c r="D2729" s="4">
        <v>13.42</v>
      </c>
      <c r="E2729" s="4">
        <v>18.54</v>
      </c>
      <c r="F2729" s="5">
        <f t="shared" si="2"/>
        <v>26866.85606</v>
      </c>
      <c r="G2729" s="6">
        <v>16636.41651528455</v>
      </c>
      <c r="H2729" s="6">
        <v>6485.126410927429</v>
      </c>
      <c r="I2729" s="6">
        <v>10151.29010435712</v>
      </c>
      <c r="J2729" s="7">
        <v>0.07999999999999996</v>
      </c>
      <c r="K2729" s="7">
        <v>-0.010000000000000009</v>
      </c>
      <c r="L2729" s="7">
        <v>-0.010000000000000009</v>
      </c>
      <c r="M2729" s="4">
        <v>6.25</v>
      </c>
      <c r="N2729" s="4">
        <v>1.85</v>
      </c>
      <c r="O2729" s="4">
        <v>7.46</v>
      </c>
      <c r="P2729" s="4">
        <v>0.352</v>
      </c>
      <c r="Q2729" s="4">
        <v>264495.02</v>
      </c>
      <c r="R2729" s="4">
        <v>73.47</v>
      </c>
      <c r="S2729" s="4">
        <v>0.0532</v>
      </c>
    </row>
    <row r="2730" ht="15.75" customHeight="1">
      <c r="A2730" s="3">
        <v>0.33026620370370374</v>
      </c>
      <c r="B2730" s="4">
        <v>20.18</v>
      </c>
      <c r="C2730" s="4">
        <v>68.33</v>
      </c>
      <c r="D2730" s="4">
        <v>14.31</v>
      </c>
      <c r="E2730" s="4">
        <v>18.47</v>
      </c>
      <c r="F2730" s="5">
        <f t="shared" si="2"/>
        <v>26890.84492</v>
      </c>
      <c r="G2730" s="6">
        <v>16507.86642833601</v>
      </c>
      <c r="H2730" s="6">
        <v>6565.951241474621</v>
      </c>
      <c r="I2730" s="6">
        <v>9941.915186861392</v>
      </c>
      <c r="J2730" s="7">
        <v>0.06</v>
      </c>
      <c r="K2730" s="7">
        <v>0.009999999999999995</v>
      </c>
      <c r="L2730" s="7">
        <v>-0.020000000000000018</v>
      </c>
      <c r="M2730" s="4">
        <v>-7.84</v>
      </c>
      <c r="N2730" s="4">
        <v>3.31</v>
      </c>
      <c r="O2730" s="4">
        <v>7.75</v>
      </c>
      <c r="P2730" s="4">
        <v>0.352</v>
      </c>
      <c r="Q2730" s="4">
        <v>264191.83</v>
      </c>
      <c r="R2730" s="4">
        <v>73.39</v>
      </c>
      <c r="S2730" s="4">
        <v>0.0533</v>
      </c>
    </row>
    <row r="2731" ht="15.75" customHeight="1">
      <c r="A2731" s="3">
        <v>0.33030092592592597</v>
      </c>
      <c r="B2731" s="4">
        <v>20.72</v>
      </c>
      <c r="C2731" s="4">
        <v>69.3</v>
      </c>
      <c r="D2731" s="4">
        <v>20.04</v>
      </c>
      <c r="E2731" s="4">
        <v>18.59</v>
      </c>
      <c r="F2731" s="5">
        <f t="shared" si="2"/>
        <v>26849.77654</v>
      </c>
      <c r="G2731" s="6">
        <v>16607.72947137741</v>
      </c>
      <c r="H2731" s="6">
        <v>6600.271630640683</v>
      </c>
      <c r="I2731" s="6">
        <v>10007.45784073672</v>
      </c>
      <c r="J2731" s="7">
        <v>0.06999999999999995</v>
      </c>
      <c r="K2731" s="7">
        <v>0.0</v>
      </c>
      <c r="L2731" s="7">
        <v>0.039999999999999925</v>
      </c>
      <c r="M2731" s="4">
        <v>4.38</v>
      </c>
      <c r="N2731" s="4">
        <v>-4.05</v>
      </c>
      <c r="O2731" s="4">
        <v>-5.76</v>
      </c>
      <c r="P2731" s="4">
        <v>0.351</v>
      </c>
      <c r="Q2731" s="4">
        <v>264900.28</v>
      </c>
      <c r="R2731" s="4">
        <v>73.58</v>
      </c>
      <c r="S2731" s="4">
        <v>0.0529</v>
      </c>
    </row>
    <row r="2732" ht="15.75" customHeight="1">
      <c r="A2732" s="3">
        <v>0.3303356481481481</v>
      </c>
      <c r="B2732" s="4">
        <v>21.11</v>
      </c>
      <c r="C2732" s="4">
        <v>70.0</v>
      </c>
      <c r="D2732" s="4">
        <v>16.84</v>
      </c>
      <c r="E2732" s="4">
        <v>18.54</v>
      </c>
      <c r="F2732" s="5">
        <f t="shared" si="2"/>
        <v>26866.85606</v>
      </c>
      <c r="G2732" s="6">
        <v>16528.05493580549</v>
      </c>
      <c r="H2732" s="6">
        <v>6848.483532131001</v>
      </c>
      <c r="I2732" s="6">
        <v>9679.57140367449</v>
      </c>
      <c r="J2732" s="7">
        <v>0.04999999999999999</v>
      </c>
      <c r="K2732" s="7">
        <v>0.0</v>
      </c>
      <c r="L2732" s="7">
        <v>-0.040000000000000036</v>
      </c>
      <c r="M2732" s="4">
        <v>-13.5</v>
      </c>
      <c r="N2732" s="4">
        <v>2.97</v>
      </c>
      <c r="O2732" s="4">
        <v>0.98</v>
      </c>
      <c r="P2732" s="4">
        <v>0.349</v>
      </c>
      <c r="Q2732" s="4">
        <v>266635.61</v>
      </c>
      <c r="R2732" s="4">
        <v>74.07</v>
      </c>
      <c r="S2732" s="4">
        <v>0.0519</v>
      </c>
    </row>
    <row r="2733" ht="15.75" customHeight="1">
      <c r="A2733" s="3">
        <v>0.3303587962962963</v>
      </c>
      <c r="B2733" s="4">
        <v>21.42</v>
      </c>
      <c r="C2733" s="4">
        <v>70.55</v>
      </c>
      <c r="D2733" s="4">
        <v>14.53</v>
      </c>
      <c r="E2733" s="4">
        <v>18.47</v>
      </c>
      <c r="F2733" s="5">
        <f t="shared" si="2"/>
        <v>26890.84492</v>
      </c>
      <c r="G2733" s="6">
        <v>16666.9601070405</v>
      </c>
      <c r="H2733" s="6">
        <v>6696.103690751799</v>
      </c>
      <c r="I2733" s="6">
        <v>9970.856416288705</v>
      </c>
      <c r="J2733" s="7">
        <v>0.06999999999999995</v>
      </c>
      <c r="K2733" s="7">
        <v>0.0</v>
      </c>
      <c r="L2733" s="7">
        <v>0.0</v>
      </c>
      <c r="M2733" s="4">
        <v>10.52</v>
      </c>
      <c r="N2733" s="4">
        <v>-2.59</v>
      </c>
      <c r="O2733" s="4">
        <v>-5.76</v>
      </c>
      <c r="P2733" s="4">
        <v>0.348</v>
      </c>
      <c r="Q2733" s="4">
        <v>267047.0</v>
      </c>
      <c r="R2733" s="4">
        <v>74.18</v>
      </c>
      <c r="S2733" s="4">
        <v>0.0517</v>
      </c>
    </row>
    <row r="2734" ht="15.75" customHeight="1">
      <c r="A2734" s="3">
        <v>0.3303935185185185</v>
      </c>
      <c r="B2734" s="4">
        <v>21.55</v>
      </c>
      <c r="C2734" s="4">
        <v>70.79</v>
      </c>
      <c r="D2734" s="4">
        <v>13.79</v>
      </c>
      <c r="E2734" s="4">
        <v>18.45</v>
      </c>
      <c r="F2734" s="5">
        <f t="shared" si="2"/>
        <v>26897.71558</v>
      </c>
      <c r="G2734" s="6">
        <v>17048.71232696749</v>
      </c>
      <c r="H2734" s="6">
        <v>6523.165401759602</v>
      </c>
      <c r="I2734" s="6">
        <v>10525.54692520789</v>
      </c>
      <c r="J2734" s="7">
        <v>0.06999999999999995</v>
      </c>
      <c r="K2734" s="7">
        <v>-0.010000000000000009</v>
      </c>
      <c r="L2734" s="7">
        <v>0.020000000000000018</v>
      </c>
      <c r="M2734" s="4">
        <v>-5.31</v>
      </c>
      <c r="N2734" s="4">
        <v>4.2</v>
      </c>
      <c r="O2734" s="4">
        <v>7.61</v>
      </c>
      <c r="P2734" s="4">
        <v>0.349</v>
      </c>
      <c r="Q2734" s="4">
        <v>266532.95</v>
      </c>
      <c r="R2734" s="4">
        <v>74.04</v>
      </c>
      <c r="S2734" s="4">
        <v>0.052</v>
      </c>
    </row>
    <row r="2735" ht="15.75" customHeight="1">
      <c r="A2735" s="3">
        <v>0.3304166666666667</v>
      </c>
      <c r="B2735" s="4">
        <v>21.8</v>
      </c>
      <c r="C2735" s="4">
        <v>71.23</v>
      </c>
      <c r="D2735" s="4">
        <v>14.25</v>
      </c>
      <c r="E2735" s="4">
        <v>18.45</v>
      </c>
      <c r="F2735" s="5">
        <f t="shared" si="2"/>
        <v>26897.71558</v>
      </c>
      <c r="G2735" s="6">
        <v>17069.15789571268</v>
      </c>
      <c r="H2735" s="6">
        <v>6958.12047761237</v>
      </c>
      <c r="I2735" s="6">
        <v>10111.03741810031</v>
      </c>
      <c r="J2735" s="7">
        <v>0.03999999999999998</v>
      </c>
      <c r="K2735" s="7">
        <v>0.0</v>
      </c>
      <c r="L2735" s="7">
        <v>-0.08999999999999997</v>
      </c>
      <c r="M2735" s="4">
        <v>1.44</v>
      </c>
      <c r="N2735" s="4">
        <v>-3.73</v>
      </c>
      <c r="O2735" s="4">
        <v>1.76</v>
      </c>
      <c r="P2735" s="4">
        <v>0.35</v>
      </c>
      <c r="Q2735" s="4">
        <v>266020.74</v>
      </c>
      <c r="R2735" s="4">
        <v>73.89</v>
      </c>
      <c r="S2735" s="4">
        <v>0.0523</v>
      </c>
    </row>
    <row r="2736" ht="15.75" customHeight="1">
      <c r="A2736" s="3">
        <v>0.3304513888888889</v>
      </c>
      <c r="B2736" s="4">
        <v>21.93</v>
      </c>
      <c r="C2736" s="4">
        <v>71.47</v>
      </c>
      <c r="D2736" s="4">
        <v>19.33</v>
      </c>
      <c r="E2736" s="4">
        <v>18.4</v>
      </c>
      <c r="F2736" s="5">
        <f t="shared" si="2"/>
        <v>26914.92487</v>
      </c>
      <c r="G2736" s="6">
        <v>17284.9304978341</v>
      </c>
      <c r="H2736" s="6">
        <v>7003.318353412249</v>
      </c>
      <c r="I2736" s="6">
        <v>10281.61214442185</v>
      </c>
      <c r="J2736" s="7">
        <v>0.04999999999999999</v>
      </c>
      <c r="K2736" s="7">
        <v>-0.020000000000000004</v>
      </c>
      <c r="L2736" s="7">
        <v>-0.030000000000000027</v>
      </c>
      <c r="M2736" s="4">
        <v>-0.86</v>
      </c>
      <c r="N2736" s="4">
        <v>0.37</v>
      </c>
      <c r="O2736" s="4">
        <v>-2.82</v>
      </c>
      <c r="P2736" s="4">
        <v>0.35</v>
      </c>
      <c r="Q2736" s="4">
        <v>265612.28</v>
      </c>
      <c r="R2736" s="4">
        <v>73.78</v>
      </c>
      <c r="S2736" s="4">
        <v>0.0525</v>
      </c>
    </row>
    <row r="2737" ht="15.75" customHeight="1">
      <c r="A2737" s="3">
        <v>0.330474537037037</v>
      </c>
      <c r="B2737" s="4">
        <v>22.05</v>
      </c>
      <c r="C2737" s="4">
        <v>71.68</v>
      </c>
      <c r="D2737" s="4">
        <v>20.54</v>
      </c>
      <c r="E2737" s="4">
        <v>18.46</v>
      </c>
      <c r="F2737" s="5">
        <f t="shared" si="2"/>
        <v>26894.27932</v>
      </c>
      <c r="G2737" s="6">
        <v>17335.41582341384</v>
      </c>
      <c r="H2737" s="6">
        <v>6661.817033233982</v>
      </c>
      <c r="I2737" s="6">
        <v>10673.59879017986</v>
      </c>
      <c r="J2737" s="7">
        <v>0.07999999999999996</v>
      </c>
      <c r="K2737" s="7">
        <v>0.0</v>
      </c>
      <c r="L2737" s="7">
        <v>-0.030000000000000027</v>
      </c>
      <c r="M2737" s="4">
        <v>-12.38</v>
      </c>
      <c r="N2737" s="4">
        <v>6.3</v>
      </c>
      <c r="O2737" s="4">
        <v>0.55</v>
      </c>
      <c r="P2737" s="4">
        <v>0.354</v>
      </c>
      <c r="Q2737" s="4">
        <v>262685.51</v>
      </c>
      <c r="R2737" s="4">
        <v>72.97</v>
      </c>
      <c r="S2737" s="4">
        <v>0.0542</v>
      </c>
    </row>
    <row r="2738" ht="15.75" customHeight="1">
      <c r="A2738" s="3">
        <v>0.3305092592592592</v>
      </c>
      <c r="B2738" s="4">
        <v>22.05</v>
      </c>
      <c r="C2738" s="4">
        <v>71.69</v>
      </c>
      <c r="D2738" s="4">
        <v>15.01</v>
      </c>
      <c r="E2738" s="4">
        <v>18.27</v>
      </c>
      <c r="F2738" s="5">
        <f t="shared" si="2"/>
        <v>26959.88883</v>
      </c>
      <c r="G2738" s="6">
        <v>17120.55060655755</v>
      </c>
      <c r="H2738" s="6">
        <v>6571.297282690799</v>
      </c>
      <c r="I2738" s="6">
        <v>10549.25332386675</v>
      </c>
      <c r="J2738" s="7">
        <v>0.07999999999999996</v>
      </c>
      <c r="K2738" s="7">
        <v>0.0</v>
      </c>
      <c r="L2738" s="7">
        <v>0.039999999999999925</v>
      </c>
      <c r="M2738" s="4">
        <v>11.08</v>
      </c>
      <c r="N2738" s="4">
        <v>-11.34</v>
      </c>
      <c r="O2738" s="4">
        <v>-6.82</v>
      </c>
      <c r="P2738" s="4">
        <v>0.356</v>
      </c>
      <c r="Q2738" s="4">
        <v>260997.54</v>
      </c>
      <c r="R2738" s="4">
        <v>72.5</v>
      </c>
      <c r="S2738" s="4">
        <v>0.0552</v>
      </c>
    </row>
    <row r="2739" ht="15.75" customHeight="1">
      <c r="A2739" s="3">
        <v>0.3305324074074074</v>
      </c>
      <c r="B2739" s="4">
        <v>21.85</v>
      </c>
      <c r="C2739" s="4">
        <v>71.33</v>
      </c>
      <c r="D2739" s="4">
        <v>13.87</v>
      </c>
      <c r="E2739" s="4">
        <v>18.29</v>
      </c>
      <c r="F2739" s="5">
        <f t="shared" si="2"/>
        <v>26952.95051</v>
      </c>
      <c r="G2739" s="6">
        <v>16853.2698962332</v>
      </c>
      <c r="H2739" s="6">
        <v>6298.716122169734</v>
      </c>
      <c r="I2739" s="6">
        <v>10554.55377406346</v>
      </c>
      <c r="J2739" s="7">
        <v>0.08999999999999997</v>
      </c>
      <c r="K2739" s="7">
        <v>0.0</v>
      </c>
      <c r="L2739" s="7">
        <v>0.030000000000000027</v>
      </c>
      <c r="M2739" s="4">
        <v>-4.4</v>
      </c>
      <c r="N2739" s="4">
        <v>9.79</v>
      </c>
      <c r="O2739" s="4">
        <v>5.5</v>
      </c>
      <c r="P2739" s="4">
        <v>0.358</v>
      </c>
      <c r="Q2739" s="4">
        <v>259329.61</v>
      </c>
      <c r="R2739" s="4">
        <v>72.04</v>
      </c>
      <c r="S2739" s="4">
        <v>0.0562</v>
      </c>
    </row>
    <row r="2740" ht="15.75" customHeight="1">
      <c r="A2740" s="3">
        <v>0.33056712962962964</v>
      </c>
      <c r="B2740" s="4">
        <v>21.77</v>
      </c>
      <c r="C2740" s="4">
        <v>71.18</v>
      </c>
      <c r="D2740" s="4">
        <v>13.61</v>
      </c>
      <c r="E2740" s="4">
        <v>18.27</v>
      </c>
      <c r="F2740" s="5">
        <f t="shared" si="2"/>
        <v>26959.88883</v>
      </c>
      <c r="G2740" s="6">
        <v>16784.29805013205</v>
      </c>
      <c r="H2740" s="6">
        <v>6703.884038115822</v>
      </c>
      <c r="I2740" s="6">
        <v>10080.41401201623</v>
      </c>
      <c r="J2740" s="7">
        <v>0.06</v>
      </c>
      <c r="K2740" s="7">
        <v>-0.010000000000000009</v>
      </c>
      <c r="L2740" s="7">
        <v>-0.06000000000000005</v>
      </c>
      <c r="M2740" s="4">
        <v>-1.7</v>
      </c>
      <c r="N2740" s="4">
        <v>-7.11</v>
      </c>
      <c r="O2740" s="4">
        <v>0.82</v>
      </c>
      <c r="P2740" s="4">
        <v>0.359</v>
      </c>
      <c r="Q2740" s="4">
        <v>258454.58</v>
      </c>
      <c r="R2740" s="4">
        <v>71.79</v>
      </c>
      <c r="S2740" s="4">
        <v>0.0568</v>
      </c>
    </row>
    <row r="2741" ht="15.75" customHeight="1">
      <c r="A2741" s="3">
        <v>0.3305902777777777</v>
      </c>
      <c r="B2741" s="4">
        <v>21.66</v>
      </c>
      <c r="C2741" s="4">
        <v>70.99</v>
      </c>
      <c r="D2741" s="4">
        <v>15.88</v>
      </c>
      <c r="E2741" s="4">
        <v>18.29</v>
      </c>
      <c r="F2741" s="5">
        <f t="shared" si="2"/>
        <v>26952.95051</v>
      </c>
      <c r="G2741" s="6">
        <v>16655.22859052436</v>
      </c>
      <c r="H2741" s="6">
        <v>6166.833944247809</v>
      </c>
      <c r="I2741" s="6">
        <v>10488.39464627655</v>
      </c>
      <c r="J2741" s="7">
        <v>0.06</v>
      </c>
      <c r="K2741" s="7">
        <v>0.0</v>
      </c>
      <c r="L2741" s="7">
        <v>-0.020000000000000018</v>
      </c>
      <c r="M2741" s="4">
        <v>-1.24</v>
      </c>
      <c r="N2741" s="4">
        <v>3.47</v>
      </c>
      <c r="O2741" s="4">
        <v>-5.32</v>
      </c>
      <c r="P2741" s="4">
        <v>0.358</v>
      </c>
      <c r="Q2741" s="4">
        <v>259134.68</v>
      </c>
      <c r="R2741" s="4">
        <v>71.98</v>
      </c>
      <c r="S2741" s="4">
        <v>0.0564</v>
      </c>
    </row>
    <row r="2742" ht="15.75" customHeight="1">
      <c r="A2742" s="3">
        <v>0.33062499999999995</v>
      </c>
      <c r="B2742" s="4">
        <v>21.65</v>
      </c>
      <c r="C2742" s="4">
        <v>70.98</v>
      </c>
      <c r="D2742" s="4">
        <v>15.2</v>
      </c>
      <c r="E2742" s="4">
        <v>18.24</v>
      </c>
      <c r="F2742" s="5">
        <f t="shared" si="2"/>
        <v>26970.31055</v>
      </c>
      <c r="G2742" s="6">
        <v>16689.88346393716</v>
      </c>
      <c r="H2742" s="6">
        <v>6709.442784315888</v>
      </c>
      <c r="I2742" s="6">
        <v>9980.440679621268</v>
      </c>
      <c r="J2742" s="7">
        <v>0.06999999999999995</v>
      </c>
      <c r="K2742" s="7">
        <v>0.0</v>
      </c>
      <c r="L2742" s="7">
        <v>0.010000000000000009</v>
      </c>
      <c r="M2742" s="4">
        <v>-9.63</v>
      </c>
      <c r="N2742" s="4">
        <v>-3.79</v>
      </c>
      <c r="O2742" s="4">
        <v>-6.0</v>
      </c>
      <c r="P2742" s="4">
        <v>0.357</v>
      </c>
      <c r="Q2742" s="4">
        <v>259818.12</v>
      </c>
      <c r="R2742" s="4">
        <v>72.17</v>
      </c>
      <c r="S2742" s="4">
        <v>0.0559</v>
      </c>
    </row>
    <row r="2743" ht="15.75" customHeight="1">
      <c r="A2743" s="3">
        <v>0.33064814814814814</v>
      </c>
      <c r="B2743" s="4">
        <v>21.68</v>
      </c>
      <c r="C2743" s="4">
        <v>71.03</v>
      </c>
      <c r="D2743" s="4">
        <v>15.31</v>
      </c>
      <c r="E2743" s="4">
        <v>18.21</v>
      </c>
      <c r="F2743" s="5">
        <f t="shared" si="2"/>
        <v>26980.74944</v>
      </c>
      <c r="G2743" s="6">
        <v>17022.31368074899</v>
      </c>
      <c r="H2743" s="6">
        <v>6680.36112034072</v>
      </c>
      <c r="I2743" s="6">
        <v>10341.95256040827</v>
      </c>
      <c r="J2743" s="7">
        <v>0.03999999999999998</v>
      </c>
      <c r="K2743" s="7">
        <v>-0.010000000000000009</v>
      </c>
      <c r="L2743" s="7">
        <v>-0.06000000000000005</v>
      </c>
      <c r="M2743" s="4">
        <v>2.4</v>
      </c>
      <c r="N2743" s="4">
        <v>1.29</v>
      </c>
      <c r="O2743" s="4">
        <v>-12.89</v>
      </c>
      <c r="P2743" s="4">
        <v>0.356</v>
      </c>
      <c r="Q2743" s="4">
        <v>260603.3</v>
      </c>
      <c r="R2743" s="4">
        <v>72.39</v>
      </c>
      <c r="S2743" s="4">
        <v>0.0555</v>
      </c>
    </row>
    <row r="2744" ht="15.75" customHeight="1">
      <c r="A2744" s="3">
        <v>0.33068287037037036</v>
      </c>
      <c r="B2744" s="4">
        <v>21.63</v>
      </c>
      <c r="C2744" s="4">
        <v>70.94</v>
      </c>
      <c r="D2744" s="4">
        <v>13.83</v>
      </c>
      <c r="E2744" s="4">
        <v>18.16</v>
      </c>
      <c r="F2744" s="5">
        <f t="shared" si="2"/>
        <v>26998.18585</v>
      </c>
      <c r="G2744" s="6">
        <v>17020.91877817576</v>
      </c>
      <c r="H2744" s="6">
        <v>6701.7331923391</v>
      </c>
      <c r="I2744" s="6">
        <v>10319.18558583666</v>
      </c>
      <c r="J2744" s="7">
        <v>0.06999999999999995</v>
      </c>
      <c r="K2744" s="7">
        <v>0.0</v>
      </c>
      <c r="L2744" s="7">
        <v>0.0</v>
      </c>
      <c r="M2744" s="4">
        <v>-6.44</v>
      </c>
      <c r="N2744" s="4">
        <v>-4.35</v>
      </c>
      <c r="O2744" s="4">
        <v>-5.14</v>
      </c>
      <c r="P2744" s="4">
        <v>0.358</v>
      </c>
      <c r="Q2744" s="4">
        <v>259622.51</v>
      </c>
      <c r="R2744" s="4">
        <v>72.12</v>
      </c>
      <c r="S2744" s="4">
        <v>0.0561</v>
      </c>
    </row>
    <row r="2745" ht="15.75" customHeight="1">
      <c r="A2745" s="3">
        <v>0.3307175925925926</v>
      </c>
      <c r="B2745" s="4">
        <v>21.68</v>
      </c>
      <c r="C2745" s="4">
        <v>71.03</v>
      </c>
      <c r="D2745" s="4">
        <v>13.48</v>
      </c>
      <c r="E2745" s="4">
        <v>18.13</v>
      </c>
      <c r="F2745" s="5">
        <f t="shared" si="2"/>
        <v>27008.67076</v>
      </c>
      <c r="G2745" s="6">
        <v>16758.46626514087</v>
      </c>
      <c r="H2745" s="6">
        <v>6633.359117846174</v>
      </c>
      <c r="I2745" s="6">
        <v>10125.1071472947</v>
      </c>
      <c r="J2745" s="7">
        <v>0.04999999999999999</v>
      </c>
      <c r="K2745" s="7">
        <v>0.0</v>
      </c>
      <c r="L2745" s="7">
        <v>-0.030000000000000027</v>
      </c>
      <c r="M2745" s="4">
        <v>3.99</v>
      </c>
      <c r="N2745" s="4">
        <v>6.13</v>
      </c>
      <c r="O2745" s="4">
        <v>-9.77</v>
      </c>
      <c r="P2745" s="4">
        <v>0.362</v>
      </c>
      <c r="Q2745" s="4">
        <v>256529.55</v>
      </c>
      <c r="R2745" s="4">
        <v>71.26</v>
      </c>
      <c r="S2745" s="4">
        <v>0.058</v>
      </c>
    </row>
    <row r="2746" ht="15.75" customHeight="1">
      <c r="A2746" s="3">
        <v>0.3307407407407408</v>
      </c>
      <c r="B2746" s="4">
        <v>21.93</v>
      </c>
      <c r="C2746" s="4">
        <v>71.47</v>
      </c>
      <c r="D2746" s="4">
        <v>16.8</v>
      </c>
      <c r="E2746" s="4">
        <v>18.08</v>
      </c>
      <c r="F2746" s="5">
        <f t="shared" si="2"/>
        <v>27026.18422</v>
      </c>
      <c r="G2746" s="6">
        <v>16657.29902020811</v>
      </c>
      <c r="H2746" s="6">
        <v>6846.52595674668</v>
      </c>
      <c r="I2746" s="6">
        <v>9810.773063461429</v>
      </c>
      <c r="J2746" s="7">
        <v>0.06999999999999995</v>
      </c>
      <c r="K2746" s="7">
        <v>-0.010000000000000009</v>
      </c>
      <c r="L2746" s="7">
        <v>0.0</v>
      </c>
      <c r="M2746" s="4">
        <v>-12.32</v>
      </c>
      <c r="N2746" s="4">
        <v>-13.05</v>
      </c>
      <c r="O2746" s="4">
        <v>-7.08</v>
      </c>
      <c r="P2746" s="4">
        <v>0.361</v>
      </c>
      <c r="Q2746" s="4">
        <v>256816.61</v>
      </c>
      <c r="R2746" s="4">
        <v>71.34</v>
      </c>
      <c r="S2746" s="4">
        <v>0.0578</v>
      </c>
    </row>
    <row r="2747" ht="15.75" customHeight="1">
      <c r="A2747" s="3">
        <v>0.330775462962963</v>
      </c>
      <c r="B2747" s="4">
        <v>22.37</v>
      </c>
      <c r="C2747" s="4">
        <v>72.27</v>
      </c>
      <c r="D2747" s="4">
        <v>16.11</v>
      </c>
      <c r="E2747" s="4">
        <v>18.07</v>
      </c>
      <c r="F2747" s="5">
        <f t="shared" si="2"/>
        <v>27029.69272</v>
      </c>
      <c r="G2747" s="6">
        <v>16517.47392877294</v>
      </c>
      <c r="H2747" s="6">
        <v>6750.471072453296</v>
      </c>
      <c r="I2747" s="6">
        <v>9767.002856319643</v>
      </c>
      <c r="J2747" s="7">
        <v>0.06999999999999995</v>
      </c>
      <c r="K2747" s="7">
        <v>0.0</v>
      </c>
      <c r="L2747" s="7">
        <v>0.010000000000000009</v>
      </c>
      <c r="M2747" s="4">
        <v>-3.16</v>
      </c>
      <c r="N2747" s="4">
        <v>6.73</v>
      </c>
      <c r="O2747" s="4">
        <v>-10.62</v>
      </c>
      <c r="P2747" s="4">
        <v>0.362</v>
      </c>
      <c r="Q2747" s="4">
        <v>256434.0</v>
      </c>
      <c r="R2747" s="4">
        <v>71.23</v>
      </c>
      <c r="S2747" s="4">
        <v>0.0581</v>
      </c>
    </row>
    <row r="2748" ht="15.75" customHeight="1">
      <c r="A2748" s="3">
        <v>0.3307986111111111</v>
      </c>
      <c r="B2748" s="4">
        <v>22.7</v>
      </c>
      <c r="C2748" s="4">
        <v>72.85</v>
      </c>
      <c r="D2748" s="4">
        <v>14.75</v>
      </c>
      <c r="E2748" s="4">
        <v>18.1</v>
      </c>
      <c r="F2748" s="5">
        <f t="shared" si="2"/>
        <v>27019.17303</v>
      </c>
      <c r="G2748" s="6">
        <v>16273.66403867796</v>
      </c>
      <c r="H2748" s="6">
        <v>6674.467302282659</v>
      </c>
      <c r="I2748" s="6">
        <v>9599.196736395299</v>
      </c>
      <c r="J2748" s="7">
        <v>0.04999999999999999</v>
      </c>
      <c r="K2748" s="7">
        <v>-0.010000000000000009</v>
      </c>
      <c r="L2748" s="7">
        <v>-0.08000000000000007</v>
      </c>
      <c r="M2748" s="4">
        <v>-3.1</v>
      </c>
      <c r="N2748" s="4">
        <v>-7.47</v>
      </c>
      <c r="O2748" s="4">
        <v>-5.95</v>
      </c>
      <c r="P2748" s="4">
        <v>0.36</v>
      </c>
      <c r="Q2748" s="4">
        <v>257488.73</v>
      </c>
      <c r="R2748" s="4">
        <v>71.52</v>
      </c>
      <c r="S2748" s="4">
        <v>0.0574</v>
      </c>
    </row>
    <row r="2749" ht="15.75" customHeight="1">
      <c r="A2749" s="3">
        <v>0.3308333333333333</v>
      </c>
      <c r="B2749" s="4">
        <v>22.91</v>
      </c>
      <c r="C2749" s="4">
        <v>73.23</v>
      </c>
      <c r="D2749" s="4">
        <v>14.34</v>
      </c>
      <c r="E2749" s="4">
        <v>18.0</v>
      </c>
      <c r="F2749" s="5">
        <f t="shared" si="2"/>
        <v>27054.30675</v>
      </c>
      <c r="G2749" s="6">
        <v>16365.86253203584</v>
      </c>
      <c r="H2749" s="6">
        <v>6442.555113571603</v>
      </c>
      <c r="I2749" s="6">
        <v>9923.307418464237</v>
      </c>
      <c r="J2749" s="7">
        <v>0.04999999999999999</v>
      </c>
      <c r="K2749" s="7">
        <v>0.0</v>
      </c>
      <c r="L2749" s="7">
        <v>-0.020000000000000018</v>
      </c>
      <c r="M2749" s="4">
        <v>-3.06</v>
      </c>
      <c r="N2749" s="4">
        <v>7.04</v>
      </c>
      <c r="O2749" s="4">
        <v>-4.96</v>
      </c>
      <c r="P2749" s="4">
        <v>0.358</v>
      </c>
      <c r="Q2749" s="4">
        <v>258940.03</v>
      </c>
      <c r="R2749" s="4">
        <v>71.93</v>
      </c>
      <c r="S2749" s="4">
        <v>0.0565</v>
      </c>
    </row>
    <row r="2750" ht="15.75" customHeight="1">
      <c r="A2750" s="3">
        <v>0.3308564814814815</v>
      </c>
      <c r="B2750" s="4">
        <v>22.94</v>
      </c>
      <c r="C2750" s="4">
        <v>73.29</v>
      </c>
      <c r="D2750" s="4">
        <v>14.16</v>
      </c>
      <c r="E2750" s="4">
        <v>18.0</v>
      </c>
      <c r="F2750" s="5">
        <f t="shared" si="2"/>
        <v>27054.30675</v>
      </c>
      <c r="G2750" s="6">
        <v>16346.29542639303</v>
      </c>
      <c r="H2750" s="6">
        <v>6794.911319046234</v>
      </c>
      <c r="I2750" s="6">
        <v>9551.3841073468</v>
      </c>
      <c r="J2750" s="7">
        <v>0.04999999999999999</v>
      </c>
      <c r="K2750" s="7">
        <v>0.0</v>
      </c>
      <c r="L2750" s="7">
        <v>-0.040000000000000036</v>
      </c>
      <c r="M2750" s="4">
        <v>-3.96</v>
      </c>
      <c r="N2750" s="4">
        <v>-0.8</v>
      </c>
      <c r="O2750" s="4">
        <v>-0.48</v>
      </c>
      <c r="P2750" s="4">
        <v>0.357</v>
      </c>
      <c r="Q2750" s="4">
        <v>260406.59</v>
      </c>
      <c r="R2750" s="4">
        <v>72.34</v>
      </c>
      <c r="S2750" s="4">
        <v>0.0556</v>
      </c>
    </row>
    <row r="2751" ht="15.75" customHeight="1">
      <c r="A2751" s="3">
        <v>0.33089120370370373</v>
      </c>
      <c r="B2751" s="4">
        <v>23.03</v>
      </c>
      <c r="C2751" s="4">
        <v>73.46</v>
      </c>
      <c r="D2751" s="4">
        <v>15.09</v>
      </c>
      <c r="E2751" s="4">
        <v>18.0</v>
      </c>
      <c r="F2751" s="5">
        <f t="shared" si="2"/>
        <v>27054.30675</v>
      </c>
      <c r="G2751" s="6">
        <v>16342.44375575011</v>
      </c>
      <c r="H2751" s="6">
        <v>6791.500665224782</v>
      </c>
      <c r="I2751" s="6">
        <v>9550.943090525332</v>
      </c>
      <c r="J2751" s="7">
        <v>0.06</v>
      </c>
      <c r="K2751" s="7">
        <v>0.0</v>
      </c>
      <c r="L2751" s="7">
        <v>0.0</v>
      </c>
      <c r="M2751" s="4">
        <v>4.07</v>
      </c>
      <c r="N2751" s="4">
        <v>-5.87</v>
      </c>
      <c r="O2751" s="4">
        <v>-2.63</v>
      </c>
      <c r="P2751" s="4">
        <v>0.355</v>
      </c>
      <c r="Q2751" s="4">
        <v>261293.95</v>
      </c>
      <c r="R2751" s="4">
        <v>72.58</v>
      </c>
      <c r="S2751" s="4">
        <v>0.055</v>
      </c>
    </row>
    <row r="2752" ht="15.75" customHeight="1">
      <c r="A2752" s="3">
        <v>0.3309143518518518</v>
      </c>
      <c r="B2752" s="4">
        <v>23.22</v>
      </c>
      <c r="C2752" s="4">
        <v>73.8</v>
      </c>
      <c r="D2752" s="4">
        <v>15.98</v>
      </c>
      <c r="E2752" s="4">
        <v>17.93</v>
      </c>
      <c r="F2752" s="5">
        <f t="shared" si="2"/>
        <v>27079.01668</v>
      </c>
      <c r="G2752" s="6">
        <v>16459.16354405611</v>
      </c>
      <c r="H2752" s="6">
        <v>6683.047882658921</v>
      </c>
      <c r="I2752" s="6">
        <v>9776.115661397194</v>
      </c>
      <c r="J2752" s="7">
        <v>0.07999999999999996</v>
      </c>
      <c r="K2752" s="7">
        <v>0.0</v>
      </c>
      <c r="L2752" s="7">
        <v>0.010000000000000009</v>
      </c>
      <c r="M2752" s="4">
        <v>-4.52</v>
      </c>
      <c r="N2752" s="4">
        <v>6.01</v>
      </c>
      <c r="O2752" s="4">
        <v>7.96</v>
      </c>
      <c r="P2752" s="4">
        <v>0.355</v>
      </c>
      <c r="Q2752" s="4">
        <v>261789.36</v>
      </c>
      <c r="R2752" s="4">
        <v>72.72</v>
      </c>
      <c r="S2752" s="4">
        <v>0.0547</v>
      </c>
    </row>
    <row r="2753" ht="15.75" customHeight="1">
      <c r="A2753" s="3">
        <v>0.33094907407407403</v>
      </c>
      <c r="B2753" s="4">
        <v>23.38</v>
      </c>
      <c r="C2753" s="4">
        <v>74.09</v>
      </c>
      <c r="D2753" s="4">
        <v>17.66</v>
      </c>
      <c r="E2753" s="4">
        <v>17.96</v>
      </c>
      <c r="F2753" s="5">
        <f t="shared" si="2"/>
        <v>27068.41492</v>
      </c>
      <c r="G2753" s="6">
        <v>16263.55105762899</v>
      </c>
      <c r="H2753" s="6">
        <v>6884.175707606296</v>
      </c>
      <c r="I2753" s="6">
        <v>9379.375350022696</v>
      </c>
      <c r="J2753" s="7">
        <v>0.06</v>
      </c>
      <c r="K2753" s="7">
        <v>0.0</v>
      </c>
      <c r="L2753" s="7">
        <v>-0.040000000000000036</v>
      </c>
      <c r="M2753" s="4">
        <v>1.5</v>
      </c>
      <c r="N2753" s="4">
        <v>-8.31</v>
      </c>
      <c r="O2753" s="4">
        <v>4.69</v>
      </c>
      <c r="P2753" s="4">
        <v>0.353</v>
      </c>
      <c r="Q2753" s="4">
        <v>262885.43</v>
      </c>
      <c r="R2753" s="4">
        <v>73.02</v>
      </c>
      <c r="S2753" s="4">
        <v>0.0541</v>
      </c>
    </row>
    <row r="2754" ht="15.75" customHeight="1">
      <c r="A2754" s="3">
        <v>0.3309722222222222</v>
      </c>
      <c r="B2754" s="4">
        <v>23.58</v>
      </c>
      <c r="C2754" s="4">
        <v>74.44</v>
      </c>
      <c r="D2754" s="4">
        <v>14.29</v>
      </c>
      <c r="E2754" s="4">
        <v>17.86</v>
      </c>
      <c r="F2754" s="5">
        <f t="shared" si="2"/>
        <v>27103.82327</v>
      </c>
      <c r="G2754" s="6">
        <v>16366.38040139391</v>
      </c>
      <c r="H2754" s="6">
        <v>6563.489959082884</v>
      </c>
      <c r="I2754" s="6">
        <v>9802.890442311029</v>
      </c>
      <c r="J2754" s="7">
        <v>0.06999999999999995</v>
      </c>
      <c r="K2754" s="7">
        <v>-0.010000000000000009</v>
      </c>
      <c r="L2754" s="7">
        <v>0.0</v>
      </c>
      <c r="M2754" s="4">
        <v>5.92</v>
      </c>
      <c r="N2754" s="4">
        <v>10.36</v>
      </c>
      <c r="O2754" s="4">
        <v>5.05</v>
      </c>
      <c r="P2754" s="4">
        <v>0.355</v>
      </c>
      <c r="Q2754" s="4">
        <v>261491.91</v>
      </c>
      <c r="R2754" s="4">
        <v>72.64</v>
      </c>
      <c r="S2754" s="4">
        <v>0.0549</v>
      </c>
    </row>
    <row r="2755" ht="15.75" customHeight="1">
      <c r="A2755" s="3">
        <v>0.33100694444444445</v>
      </c>
      <c r="B2755" s="4">
        <v>23.61</v>
      </c>
      <c r="C2755" s="4">
        <v>74.49</v>
      </c>
      <c r="D2755" s="4">
        <v>13.54</v>
      </c>
      <c r="E2755" s="4">
        <v>17.78</v>
      </c>
      <c r="F2755" s="5">
        <f t="shared" si="2"/>
        <v>27132.293</v>
      </c>
      <c r="G2755" s="6">
        <v>16738.47235022145</v>
      </c>
      <c r="H2755" s="6">
        <v>6861.898643016866</v>
      </c>
      <c r="I2755" s="6">
        <v>9876.573707204581</v>
      </c>
      <c r="J2755" s="7">
        <v>0.07999999999999996</v>
      </c>
      <c r="K2755" s="7">
        <v>0.0</v>
      </c>
      <c r="L2755" s="7">
        <v>0.030000000000000027</v>
      </c>
      <c r="M2755" s="4">
        <v>-0.01</v>
      </c>
      <c r="N2755" s="4">
        <v>-4.73</v>
      </c>
      <c r="O2755" s="4">
        <v>11.04</v>
      </c>
      <c r="P2755" s="4">
        <v>0.359</v>
      </c>
      <c r="Q2755" s="4">
        <v>258648.55</v>
      </c>
      <c r="R2755" s="4">
        <v>71.85</v>
      </c>
      <c r="S2755" s="4">
        <v>0.0567</v>
      </c>
    </row>
    <row r="2756" ht="15.75" customHeight="1">
      <c r="A2756" s="3">
        <v>0.3310416666666667</v>
      </c>
      <c r="B2756" s="4">
        <v>23.88</v>
      </c>
      <c r="C2756" s="4">
        <v>74.99</v>
      </c>
      <c r="D2756" s="4">
        <v>14.47</v>
      </c>
      <c r="E2756" s="4">
        <v>17.86</v>
      </c>
      <c r="F2756" s="5">
        <f t="shared" si="2"/>
        <v>27103.82327</v>
      </c>
      <c r="G2756" s="6">
        <v>16319.94087490512</v>
      </c>
      <c r="H2756" s="6">
        <v>6862.308632050589</v>
      </c>
      <c r="I2756" s="6">
        <v>9457.632242854528</v>
      </c>
      <c r="J2756" s="7">
        <v>0.04999999999999999</v>
      </c>
      <c r="K2756" s="7">
        <v>0.0</v>
      </c>
      <c r="L2756" s="7">
        <v>-0.040000000000000036</v>
      </c>
      <c r="M2756" s="4">
        <v>9.12</v>
      </c>
      <c r="N2756" s="4">
        <v>0.05</v>
      </c>
      <c r="O2756" s="4">
        <v>5.1</v>
      </c>
      <c r="P2756" s="4">
        <v>0.36</v>
      </c>
      <c r="Q2756" s="4">
        <v>257392.51</v>
      </c>
      <c r="R2756" s="4">
        <v>71.5</v>
      </c>
      <c r="S2756" s="4">
        <v>0.0575</v>
      </c>
    </row>
    <row r="2757" ht="15.75" customHeight="1">
      <c r="A2757" s="3">
        <v>0.33106481481481476</v>
      </c>
      <c r="B2757" s="4">
        <v>24.31</v>
      </c>
      <c r="C2757" s="4">
        <v>75.76</v>
      </c>
      <c r="D2757" s="4">
        <v>19.68</v>
      </c>
      <c r="E2757" s="4">
        <v>17.82</v>
      </c>
      <c r="F2757" s="5">
        <f t="shared" si="2"/>
        <v>27118.04216</v>
      </c>
      <c r="G2757" s="6">
        <v>15967.27491026918</v>
      </c>
      <c r="H2757" s="6">
        <v>6215.504536385525</v>
      </c>
      <c r="I2757" s="6">
        <v>9751.770373883654</v>
      </c>
      <c r="J2757" s="7">
        <v>0.06</v>
      </c>
      <c r="K2757" s="7">
        <v>0.0</v>
      </c>
      <c r="L2757" s="7">
        <v>-0.020000000000000018</v>
      </c>
      <c r="M2757" s="4">
        <v>-9.05</v>
      </c>
      <c r="N2757" s="4">
        <v>4.05</v>
      </c>
      <c r="O2757" s="4">
        <v>3.68</v>
      </c>
      <c r="P2757" s="4">
        <v>0.36</v>
      </c>
      <c r="Q2757" s="4">
        <v>257488.73</v>
      </c>
      <c r="R2757" s="4">
        <v>71.52</v>
      </c>
      <c r="S2757" s="4">
        <v>0.0574</v>
      </c>
    </row>
    <row r="2758" ht="15.75" customHeight="1">
      <c r="A2758" s="3">
        <v>0.331099537037037</v>
      </c>
      <c r="B2758" s="4">
        <v>24.83</v>
      </c>
      <c r="C2758" s="4">
        <v>76.7</v>
      </c>
      <c r="D2758" s="4">
        <v>17.12</v>
      </c>
      <c r="E2758" s="4">
        <v>17.83</v>
      </c>
      <c r="F2758" s="5">
        <f t="shared" si="2"/>
        <v>27114.48445</v>
      </c>
      <c r="G2758" s="6">
        <v>15872.89139072136</v>
      </c>
      <c r="H2758" s="6">
        <v>6174.913320346704</v>
      </c>
      <c r="I2758" s="6">
        <v>9697.978070374658</v>
      </c>
      <c r="J2758" s="7">
        <v>0.06999999999999995</v>
      </c>
      <c r="K2758" s="7">
        <v>0.009999999999999995</v>
      </c>
      <c r="L2758" s="7">
        <v>0.020000000000000018</v>
      </c>
      <c r="M2758" s="4">
        <v>-0.32</v>
      </c>
      <c r="N2758" s="4">
        <v>-2.08</v>
      </c>
      <c r="O2758" s="4">
        <v>-5.38</v>
      </c>
      <c r="P2758" s="4">
        <v>0.359</v>
      </c>
      <c r="Q2758" s="4">
        <v>258357.69</v>
      </c>
      <c r="R2758" s="4">
        <v>71.77</v>
      </c>
      <c r="S2758" s="4">
        <v>0.0568</v>
      </c>
    </row>
    <row r="2759" ht="15.75" customHeight="1">
      <c r="A2759" s="3">
        <v>0.3311226851851852</v>
      </c>
      <c r="B2759" s="4">
        <v>25.23</v>
      </c>
      <c r="C2759" s="4">
        <v>77.41</v>
      </c>
      <c r="D2759" s="4">
        <v>15.56</v>
      </c>
      <c r="E2759" s="4">
        <v>17.73</v>
      </c>
      <c r="F2759" s="5">
        <f t="shared" si="2"/>
        <v>27150.1517</v>
      </c>
      <c r="G2759" s="6">
        <v>15241.34938222316</v>
      </c>
      <c r="H2759" s="6">
        <v>6204.582730865996</v>
      </c>
      <c r="I2759" s="6">
        <v>9036.766651357168</v>
      </c>
      <c r="J2759" s="7">
        <v>0.02999999999999997</v>
      </c>
      <c r="K2759" s="7">
        <v>-0.010000000000000009</v>
      </c>
      <c r="L2759" s="7">
        <v>-0.08000000000000007</v>
      </c>
      <c r="M2759" s="4">
        <v>-3.26</v>
      </c>
      <c r="N2759" s="4">
        <v>1.97</v>
      </c>
      <c r="O2759" s="4">
        <v>-5.61</v>
      </c>
      <c r="P2759" s="4">
        <v>0.359</v>
      </c>
      <c r="Q2759" s="4">
        <v>258745.64</v>
      </c>
      <c r="R2759" s="4">
        <v>71.87</v>
      </c>
      <c r="S2759" s="4">
        <v>0.0566</v>
      </c>
    </row>
    <row r="2760" ht="15.75" customHeight="1">
      <c r="A2760" s="3">
        <v>0.3311574074074074</v>
      </c>
      <c r="B2760" s="4">
        <v>25.45</v>
      </c>
      <c r="C2760" s="4">
        <v>77.8</v>
      </c>
      <c r="D2760" s="4">
        <v>13.81</v>
      </c>
      <c r="E2760" s="4">
        <v>17.68</v>
      </c>
      <c r="F2760" s="5">
        <f t="shared" si="2"/>
        <v>27168.06083</v>
      </c>
      <c r="G2760" s="6">
        <v>14823.69171510855</v>
      </c>
      <c r="H2760" s="6">
        <v>5476.786887056453</v>
      </c>
      <c r="I2760" s="6">
        <v>9346.904828052102</v>
      </c>
      <c r="J2760" s="7">
        <v>0.04999999999999999</v>
      </c>
      <c r="K2760" s="7">
        <v>0.0</v>
      </c>
      <c r="L2760" s="7">
        <v>-0.030000000000000027</v>
      </c>
      <c r="M2760" s="4">
        <v>-2.23</v>
      </c>
      <c r="N2760" s="4">
        <v>-2.76</v>
      </c>
      <c r="O2760" s="4">
        <v>-0.37</v>
      </c>
      <c r="P2760" s="4">
        <v>0.36</v>
      </c>
      <c r="Q2760" s="4">
        <v>257970.81</v>
      </c>
      <c r="R2760" s="4">
        <v>71.66</v>
      </c>
      <c r="S2760" s="4">
        <v>0.0571</v>
      </c>
    </row>
    <row r="2761" ht="15.75" customHeight="1">
      <c r="A2761" s="3">
        <v>0.3311805555555556</v>
      </c>
      <c r="B2761" s="4">
        <v>25.6</v>
      </c>
      <c r="C2761" s="4">
        <v>78.08</v>
      </c>
      <c r="D2761" s="4">
        <v>13.49</v>
      </c>
      <c r="E2761" s="4">
        <v>17.63</v>
      </c>
      <c r="F2761" s="5">
        <f t="shared" si="2"/>
        <v>27186.02068</v>
      </c>
      <c r="G2761" s="6">
        <v>15082.03486858004</v>
      </c>
      <c r="H2761" s="6">
        <v>5174.267695539689</v>
      </c>
      <c r="I2761" s="6">
        <v>9907.767173040353</v>
      </c>
      <c r="J2761" s="7">
        <v>0.04999999999999999</v>
      </c>
      <c r="K2761" s="7">
        <v>-0.020000000000000004</v>
      </c>
      <c r="L2761" s="7">
        <v>-0.050000000000000044</v>
      </c>
      <c r="M2761" s="4">
        <v>7.35</v>
      </c>
      <c r="N2761" s="4">
        <v>-1.69</v>
      </c>
      <c r="O2761" s="4">
        <v>-2.49</v>
      </c>
      <c r="P2761" s="4">
        <v>0.361</v>
      </c>
      <c r="Q2761" s="4">
        <v>256625.17</v>
      </c>
      <c r="R2761" s="4">
        <v>71.28</v>
      </c>
      <c r="S2761" s="4">
        <v>0.0579</v>
      </c>
    </row>
    <row r="2762" ht="15.75" customHeight="1">
      <c r="A2762" s="3">
        <v>0.3312152777777778</v>
      </c>
      <c r="B2762" s="4">
        <v>25.87</v>
      </c>
      <c r="C2762" s="4">
        <v>78.57</v>
      </c>
      <c r="D2762" s="4">
        <v>14.12</v>
      </c>
      <c r="E2762" s="4">
        <v>17.64</v>
      </c>
      <c r="F2762" s="5">
        <f t="shared" si="2"/>
        <v>27182.42464</v>
      </c>
      <c r="G2762" s="6">
        <v>14944.12887252166</v>
      </c>
      <c r="H2762" s="6">
        <v>5246.684763212805</v>
      </c>
      <c r="I2762" s="6">
        <v>9697.444109308854</v>
      </c>
      <c r="J2762" s="7">
        <v>0.06999999999999995</v>
      </c>
      <c r="K2762" s="7">
        <v>0.009999999999999995</v>
      </c>
      <c r="L2762" s="7">
        <v>0.0</v>
      </c>
      <c r="M2762" s="4">
        <v>-14.37</v>
      </c>
      <c r="N2762" s="4">
        <v>3.05</v>
      </c>
      <c r="O2762" s="4">
        <v>2.91</v>
      </c>
      <c r="P2762" s="4">
        <v>0.361</v>
      </c>
      <c r="Q2762" s="4">
        <v>256912.43</v>
      </c>
      <c r="R2762" s="4">
        <v>71.36</v>
      </c>
      <c r="S2762" s="4">
        <v>0.0578</v>
      </c>
    </row>
    <row r="2763" ht="15.75" customHeight="1">
      <c r="A2763" s="3">
        <v>0.3312384259259259</v>
      </c>
      <c r="B2763" s="4">
        <v>26.26</v>
      </c>
      <c r="C2763" s="4">
        <v>79.28</v>
      </c>
      <c r="D2763" s="4">
        <v>15.94</v>
      </c>
      <c r="E2763" s="4">
        <v>17.65</v>
      </c>
      <c r="F2763" s="5">
        <f t="shared" si="2"/>
        <v>27178.83064</v>
      </c>
      <c r="G2763" s="6">
        <v>15060.37070083561</v>
      </c>
      <c r="H2763" s="6">
        <v>4951.186248465215</v>
      </c>
      <c r="I2763" s="6">
        <v>10109.18445237039</v>
      </c>
      <c r="J2763" s="7">
        <v>0.07999999999999996</v>
      </c>
      <c r="K2763" s="7">
        <v>0.0</v>
      </c>
      <c r="L2763" s="7">
        <v>0.030000000000000027</v>
      </c>
      <c r="M2763" s="4">
        <v>4.82</v>
      </c>
      <c r="N2763" s="4">
        <v>-0.82</v>
      </c>
      <c r="O2763" s="4">
        <v>-9.63</v>
      </c>
      <c r="P2763" s="4">
        <v>0.36</v>
      </c>
      <c r="Q2763" s="4">
        <v>257777.78</v>
      </c>
      <c r="R2763" s="4">
        <v>71.6</v>
      </c>
      <c r="S2763" s="4">
        <v>0.0572</v>
      </c>
    </row>
    <row r="2764" ht="15.75" customHeight="1">
      <c r="A2764" s="3">
        <v>0.3312731481481481</v>
      </c>
      <c r="B2764" s="4">
        <v>26.61</v>
      </c>
      <c r="C2764" s="4">
        <v>79.9</v>
      </c>
      <c r="D2764" s="4">
        <v>13.83</v>
      </c>
      <c r="E2764" s="4">
        <v>17.6</v>
      </c>
      <c r="F2764" s="5">
        <f t="shared" si="2"/>
        <v>27196.82106</v>
      </c>
      <c r="G2764" s="6">
        <v>15190.91734345527</v>
      </c>
      <c r="H2764" s="6">
        <v>5148.563071975483</v>
      </c>
      <c r="I2764" s="6">
        <v>10042.35427147979</v>
      </c>
      <c r="J2764" s="7">
        <v>0.02999999999999997</v>
      </c>
      <c r="K2764" s="7">
        <v>-0.010000000000000009</v>
      </c>
      <c r="L2764" s="7">
        <v>-0.08000000000000007</v>
      </c>
      <c r="M2764" s="4">
        <v>-9.72</v>
      </c>
      <c r="N2764" s="4">
        <v>-2.11</v>
      </c>
      <c r="O2764" s="4">
        <v>-1.96</v>
      </c>
      <c r="P2764" s="4">
        <v>0.36</v>
      </c>
      <c r="Q2764" s="4">
        <v>257970.81</v>
      </c>
      <c r="R2764" s="4">
        <v>71.66</v>
      </c>
      <c r="S2764" s="4">
        <v>0.0571</v>
      </c>
    </row>
    <row r="2765" ht="15.75" customHeight="1">
      <c r="A2765" s="3">
        <v>0.3312962962962963</v>
      </c>
      <c r="B2765" s="4">
        <v>26.8</v>
      </c>
      <c r="C2765" s="4">
        <v>80.23</v>
      </c>
      <c r="D2765" s="4">
        <v>13.39</v>
      </c>
      <c r="E2765" s="4">
        <v>17.53</v>
      </c>
      <c r="F2765" s="5">
        <f t="shared" si="2"/>
        <v>27222.0937</v>
      </c>
      <c r="G2765" s="6">
        <v>15270.44159725801</v>
      </c>
      <c r="H2765" s="6">
        <v>5246.181657709634</v>
      </c>
      <c r="I2765" s="6">
        <v>10024.25993954838</v>
      </c>
      <c r="J2765" s="7">
        <v>0.06</v>
      </c>
      <c r="K2765" s="7">
        <v>0.0</v>
      </c>
      <c r="L2765" s="7">
        <v>-0.030000000000000027</v>
      </c>
      <c r="M2765" s="4">
        <v>4.24</v>
      </c>
      <c r="N2765" s="4">
        <v>0.56</v>
      </c>
      <c r="O2765" s="4">
        <v>-5.53</v>
      </c>
      <c r="P2765" s="4">
        <v>0.361</v>
      </c>
      <c r="Q2765" s="4">
        <v>256720.86</v>
      </c>
      <c r="R2765" s="4">
        <v>71.31</v>
      </c>
      <c r="S2765" s="4">
        <v>0.0579</v>
      </c>
    </row>
    <row r="2766" ht="15.75" customHeight="1">
      <c r="A2766" s="3">
        <v>0.33133101851851854</v>
      </c>
      <c r="B2766" s="4">
        <v>26.94</v>
      </c>
      <c r="C2766" s="4">
        <v>80.49</v>
      </c>
      <c r="D2766" s="4">
        <v>13.27</v>
      </c>
      <c r="E2766" s="4">
        <v>17.5</v>
      </c>
      <c r="F2766" s="5">
        <f t="shared" si="2"/>
        <v>27232.95575</v>
      </c>
      <c r="G2766" s="6">
        <v>14690.31217220637</v>
      </c>
      <c r="H2766" s="6">
        <v>5076.257086364756</v>
      </c>
      <c r="I2766" s="6">
        <v>9614.055085841615</v>
      </c>
      <c r="J2766" s="7">
        <v>0.06999999999999995</v>
      </c>
      <c r="K2766" s="7">
        <v>0.0</v>
      </c>
      <c r="L2766" s="7">
        <v>0.020000000000000018</v>
      </c>
      <c r="M2766" s="4">
        <v>-3.02</v>
      </c>
      <c r="N2766" s="4">
        <v>-1.89</v>
      </c>
      <c r="O2766" s="4">
        <v>-0.65</v>
      </c>
      <c r="P2766" s="4">
        <v>0.365</v>
      </c>
      <c r="Q2766" s="4">
        <v>253878.81</v>
      </c>
      <c r="R2766" s="4">
        <v>70.52</v>
      </c>
      <c r="S2766" s="4">
        <v>0.0598</v>
      </c>
    </row>
    <row r="2767" ht="15.75" customHeight="1">
      <c r="A2767" s="3">
        <v>0.3313541666666666</v>
      </c>
      <c r="B2767" s="4">
        <v>27.29</v>
      </c>
      <c r="C2767" s="4">
        <v>81.12</v>
      </c>
      <c r="D2767" s="4">
        <v>17.3</v>
      </c>
      <c r="E2767" s="4">
        <v>17.51</v>
      </c>
      <c r="F2767" s="5">
        <f t="shared" si="2"/>
        <v>27229.333</v>
      </c>
      <c r="G2767" s="6">
        <v>14455.27057609035</v>
      </c>
      <c r="H2767" s="6">
        <v>5334.910273446389</v>
      </c>
      <c r="I2767" s="6">
        <v>9120.360302643965</v>
      </c>
      <c r="J2767" s="7">
        <v>0.03999999999999998</v>
      </c>
      <c r="K2767" s="7">
        <v>0.0</v>
      </c>
      <c r="L2767" s="7">
        <v>-0.08000000000000007</v>
      </c>
      <c r="M2767" s="4">
        <v>-6.96</v>
      </c>
      <c r="N2767" s="4">
        <v>-0.73</v>
      </c>
      <c r="O2767" s="4">
        <v>-5.33</v>
      </c>
      <c r="P2767" s="4">
        <v>0.365</v>
      </c>
      <c r="Q2767" s="4">
        <v>253878.81</v>
      </c>
      <c r="R2767" s="4">
        <v>70.52</v>
      </c>
      <c r="S2767" s="4">
        <v>0.0598</v>
      </c>
    </row>
    <row r="2768" ht="15.75" customHeight="1">
      <c r="A2768" s="3">
        <v>0.33138888888888884</v>
      </c>
      <c r="B2768" s="4">
        <v>27.77</v>
      </c>
      <c r="C2768" s="4">
        <v>81.99</v>
      </c>
      <c r="D2768" s="4">
        <v>17.38</v>
      </c>
      <c r="E2768" s="4">
        <v>17.47</v>
      </c>
      <c r="F2768" s="5">
        <f t="shared" si="2"/>
        <v>27243.83642</v>
      </c>
      <c r="G2768" s="6">
        <v>14507.19168509385</v>
      </c>
      <c r="H2768" s="6">
        <v>5382.215308742946</v>
      </c>
      <c r="I2768" s="6">
        <v>9124.9763763509</v>
      </c>
      <c r="J2768" s="7">
        <v>0.06</v>
      </c>
      <c r="K2768" s="7">
        <v>-0.010000000000000009</v>
      </c>
      <c r="L2768" s="7">
        <v>-0.040000000000000036</v>
      </c>
      <c r="M2768" s="4">
        <v>-2.53</v>
      </c>
      <c r="N2768" s="4">
        <v>0.81</v>
      </c>
      <c r="O2768" s="4">
        <v>-11.82</v>
      </c>
      <c r="P2768" s="4">
        <v>0.364</v>
      </c>
      <c r="Q2768" s="4">
        <v>254348.42</v>
      </c>
      <c r="R2768" s="4">
        <v>70.65</v>
      </c>
      <c r="S2768" s="4">
        <v>0.0594</v>
      </c>
    </row>
    <row r="2769" ht="15.75" customHeight="1">
      <c r="A2769" s="3">
        <v>0.33142361111111107</v>
      </c>
      <c r="B2769" s="4">
        <v>28.13</v>
      </c>
      <c r="C2769" s="4">
        <v>82.63</v>
      </c>
      <c r="D2769" s="4">
        <v>14.96</v>
      </c>
      <c r="E2769" s="4">
        <v>17.53</v>
      </c>
      <c r="F2769" s="5">
        <f t="shared" si="2"/>
        <v>27222.0937</v>
      </c>
      <c r="G2769" s="6">
        <v>14505.46794259861</v>
      </c>
      <c r="H2769" s="6">
        <v>5385.329770397342</v>
      </c>
      <c r="I2769" s="6">
        <v>9120.138172201272</v>
      </c>
      <c r="J2769" s="7">
        <v>0.07999999999999996</v>
      </c>
      <c r="K2769" s="7">
        <v>0.0</v>
      </c>
      <c r="L2769" s="7">
        <v>0.030000000000000027</v>
      </c>
      <c r="M2769" s="4">
        <v>-9.23</v>
      </c>
      <c r="N2769" s="4">
        <v>-8.58</v>
      </c>
      <c r="O2769" s="4">
        <v>-8.53</v>
      </c>
      <c r="P2769" s="4">
        <v>0.364</v>
      </c>
      <c r="Q2769" s="4">
        <v>255008.59</v>
      </c>
      <c r="R2769" s="4">
        <v>70.84</v>
      </c>
      <c r="S2769" s="4">
        <v>0.059</v>
      </c>
    </row>
    <row r="2770" ht="15.75" customHeight="1">
      <c r="A2770" s="3">
        <v>0.33144675925925926</v>
      </c>
      <c r="B2770" s="4">
        <v>28.32</v>
      </c>
      <c r="C2770" s="4">
        <v>82.97</v>
      </c>
      <c r="D2770" s="4">
        <v>13.7</v>
      </c>
      <c r="E2770" s="4">
        <v>17.43</v>
      </c>
      <c r="F2770" s="5">
        <f t="shared" si="2"/>
        <v>27258.37309</v>
      </c>
      <c r="G2770" s="6">
        <v>14418.80706261138</v>
      </c>
      <c r="H2770" s="6">
        <v>5454.136410873645</v>
      </c>
      <c r="I2770" s="6">
        <v>8964.670651737735</v>
      </c>
      <c r="J2770" s="7">
        <v>0.06999999999999995</v>
      </c>
      <c r="K2770" s="7">
        <v>0.0</v>
      </c>
      <c r="L2770" s="7">
        <v>-0.010000000000000009</v>
      </c>
      <c r="M2770" s="4">
        <v>0.21</v>
      </c>
      <c r="N2770" s="4">
        <v>11.7</v>
      </c>
      <c r="O2770" s="4">
        <v>-5.82</v>
      </c>
      <c r="P2770" s="4">
        <v>0.364</v>
      </c>
      <c r="Q2770" s="4">
        <v>254819.65</v>
      </c>
      <c r="R2770" s="4">
        <v>70.78</v>
      </c>
      <c r="S2770" s="4">
        <v>0.0591</v>
      </c>
    </row>
    <row r="2771" ht="15.75" customHeight="1">
      <c r="A2771" s="3">
        <v>0.3314814814814815</v>
      </c>
      <c r="B2771" s="4">
        <v>28.13</v>
      </c>
      <c r="C2771" s="4">
        <v>82.64</v>
      </c>
      <c r="D2771" s="4">
        <v>13.38</v>
      </c>
      <c r="E2771" s="4">
        <v>17.37</v>
      </c>
      <c r="F2771" s="5">
        <f t="shared" si="2"/>
        <v>27280.24077</v>
      </c>
      <c r="G2771" s="6">
        <v>14727.91140296959</v>
      </c>
      <c r="H2771" s="6">
        <v>5601.17162362095</v>
      </c>
      <c r="I2771" s="6">
        <v>9126.739779348638</v>
      </c>
      <c r="J2771" s="7">
        <v>0.06999999999999995</v>
      </c>
      <c r="K2771" s="7">
        <v>0.0</v>
      </c>
      <c r="L2771" s="7">
        <v>0.0</v>
      </c>
      <c r="M2771" s="4">
        <v>-2.06</v>
      </c>
      <c r="N2771" s="4">
        <v>-6.61</v>
      </c>
      <c r="O2771" s="4">
        <v>2.37</v>
      </c>
      <c r="P2771" s="4">
        <v>0.368</v>
      </c>
      <c r="Q2771" s="4">
        <v>251923.86</v>
      </c>
      <c r="R2771" s="4">
        <v>69.98</v>
      </c>
      <c r="S2771" s="4">
        <v>0.0611</v>
      </c>
    </row>
    <row r="2772" ht="15.75" customHeight="1">
      <c r="A2772" s="3">
        <v>0.3315046296296297</v>
      </c>
      <c r="B2772" s="4">
        <v>28.04</v>
      </c>
      <c r="C2772" s="4">
        <v>82.48</v>
      </c>
      <c r="D2772" s="4">
        <v>13.44</v>
      </c>
      <c r="E2772" s="4">
        <v>17.31</v>
      </c>
      <c r="F2772" s="5">
        <f t="shared" si="2"/>
        <v>27302.18411</v>
      </c>
      <c r="G2772" s="6">
        <v>15280.55430695724</v>
      </c>
      <c r="H2772" s="6">
        <v>5463.250328016922</v>
      </c>
      <c r="I2772" s="6">
        <v>9817.303978940323</v>
      </c>
      <c r="J2772" s="7">
        <v>0.06</v>
      </c>
      <c r="K2772" s="7">
        <v>0.0</v>
      </c>
      <c r="L2772" s="7">
        <v>-0.010000000000000009</v>
      </c>
      <c r="M2772" s="4">
        <v>3.71</v>
      </c>
      <c r="N2772" s="4">
        <v>9.99</v>
      </c>
      <c r="O2772" s="4">
        <v>3.51</v>
      </c>
      <c r="P2772" s="4">
        <v>0.37</v>
      </c>
      <c r="Q2772" s="4">
        <v>250087.78</v>
      </c>
      <c r="R2772" s="4">
        <v>69.47</v>
      </c>
      <c r="S2772" s="4">
        <v>0.0624</v>
      </c>
    </row>
    <row r="2773" ht="15.75" customHeight="1">
      <c r="A2773" s="3">
        <v>0.3315393518518518</v>
      </c>
      <c r="B2773" s="4">
        <v>28.12</v>
      </c>
      <c r="C2773" s="4">
        <v>82.62</v>
      </c>
      <c r="D2773" s="4">
        <v>13.99</v>
      </c>
      <c r="E2773" s="4">
        <v>17.32</v>
      </c>
      <c r="F2773" s="5">
        <f t="shared" si="2"/>
        <v>27298.52161</v>
      </c>
      <c r="G2773" s="6">
        <v>14784.55454408533</v>
      </c>
      <c r="H2773" s="6">
        <v>5439.835489259345</v>
      </c>
      <c r="I2773" s="6">
        <v>9344.719054825982</v>
      </c>
      <c r="J2773" s="7">
        <v>0.06999999999999995</v>
      </c>
      <c r="K2773" s="7">
        <v>0.0</v>
      </c>
      <c r="L2773" s="7">
        <v>0.020000000000000018</v>
      </c>
      <c r="M2773" s="4">
        <v>-7.97</v>
      </c>
      <c r="N2773" s="4">
        <v>-10.02</v>
      </c>
      <c r="O2773" s="4">
        <v>8.92</v>
      </c>
      <c r="P2773" s="4">
        <v>0.37</v>
      </c>
      <c r="Q2773" s="4">
        <v>250087.78</v>
      </c>
      <c r="R2773" s="4">
        <v>69.47</v>
      </c>
      <c r="S2773" s="4">
        <v>0.0624</v>
      </c>
    </row>
    <row r="2774" ht="15.75" customHeight="1">
      <c r="A2774" s="3">
        <v>0.3315625</v>
      </c>
      <c r="B2774" s="4">
        <v>28.44</v>
      </c>
      <c r="C2774" s="4">
        <v>83.19</v>
      </c>
      <c r="D2774" s="4">
        <v>15.24</v>
      </c>
      <c r="E2774" s="4">
        <v>17.27</v>
      </c>
      <c r="F2774" s="5">
        <f t="shared" si="2"/>
        <v>27316.85531</v>
      </c>
      <c r="G2774" s="6">
        <v>14667.63797550061</v>
      </c>
      <c r="H2774" s="6">
        <v>5469.852449452154</v>
      </c>
      <c r="I2774" s="6">
        <v>9197.785526048454</v>
      </c>
      <c r="J2774" s="7">
        <v>0.07999999999999996</v>
      </c>
      <c r="K2774" s="7">
        <v>0.0</v>
      </c>
      <c r="L2774" s="7">
        <v>0.039999999999999925</v>
      </c>
      <c r="M2774" s="4">
        <v>6.87</v>
      </c>
      <c r="N2774" s="4">
        <v>6.03</v>
      </c>
      <c r="O2774" s="4">
        <v>0.22</v>
      </c>
      <c r="P2774" s="4">
        <v>0.369</v>
      </c>
      <c r="Q2774" s="4">
        <v>251094.54</v>
      </c>
      <c r="R2774" s="4">
        <v>69.75</v>
      </c>
      <c r="S2774" s="4">
        <v>0.0617</v>
      </c>
    </row>
    <row r="2775" ht="15.75" customHeight="1">
      <c r="A2775" s="3">
        <v>0.3315972222222222</v>
      </c>
      <c r="B2775" s="4">
        <v>28.76</v>
      </c>
      <c r="C2775" s="4">
        <v>83.77</v>
      </c>
      <c r="D2775" s="4">
        <v>14.59</v>
      </c>
      <c r="E2775" s="4">
        <v>17.2</v>
      </c>
      <c r="F2775" s="5">
        <f t="shared" si="2"/>
        <v>27342.61185</v>
      </c>
      <c r="G2775" s="6">
        <v>15170.0077282636</v>
      </c>
      <c r="H2775" s="6">
        <v>5534.888082150115</v>
      </c>
      <c r="I2775" s="6">
        <v>9635.11964611348</v>
      </c>
      <c r="J2775" s="7">
        <v>0.04999999999999999</v>
      </c>
      <c r="K2775" s="7">
        <v>-0.010000000000000009</v>
      </c>
      <c r="L2775" s="7">
        <v>-0.050000000000000044</v>
      </c>
      <c r="M2775" s="4">
        <v>-7.49</v>
      </c>
      <c r="N2775" s="4">
        <v>-3.5</v>
      </c>
      <c r="O2775" s="4">
        <v>10.01</v>
      </c>
      <c r="P2775" s="4">
        <v>0.368</v>
      </c>
      <c r="Q2775" s="4">
        <v>251923.86</v>
      </c>
      <c r="R2775" s="4">
        <v>69.98</v>
      </c>
      <c r="S2775" s="4">
        <v>0.0611</v>
      </c>
    </row>
    <row r="2776" ht="15.75" customHeight="1">
      <c r="A2776" s="3">
        <v>0.3316203703703704</v>
      </c>
      <c r="B2776" s="4">
        <v>29.11</v>
      </c>
      <c r="C2776" s="4">
        <v>84.39</v>
      </c>
      <c r="D2776" s="4">
        <v>13.51</v>
      </c>
      <c r="E2776" s="4">
        <v>17.18</v>
      </c>
      <c r="F2776" s="5">
        <f t="shared" si="2"/>
        <v>27349.99012</v>
      </c>
      <c r="G2776" s="6">
        <v>15942.85063761345</v>
      </c>
      <c r="H2776" s="6">
        <v>6053.974584836228</v>
      </c>
      <c r="I2776" s="6">
        <v>9888.876052777217</v>
      </c>
      <c r="J2776" s="7">
        <v>0.06</v>
      </c>
      <c r="K2776" s="7">
        <v>0.0</v>
      </c>
      <c r="L2776" s="7">
        <v>-0.030000000000000027</v>
      </c>
      <c r="M2776" s="4">
        <v>11.08</v>
      </c>
      <c r="N2776" s="4">
        <v>1.24</v>
      </c>
      <c r="O2776" s="4">
        <v>7.02</v>
      </c>
      <c r="P2776" s="4">
        <v>0.369</v>
      </c>
      <c r="Q2776" s="4">
        <v>250635.99</v>
      </c>
      <c r="R2776" s="4">
        <v>69.62</v>
      </c>
      <c r="S2776" s="4">
        <v>0.062</v>
      </c>
    </row>
    <row r="2777" ht="15.75" customHeight="1">
      <c r="A2777" s="3">
        <v>0.3316550925925926</v>
      </c>
      <c r="B2777" s="4">
        <v>29.33</v>
      </c>
      <c r="C2777" s="4">
        <v>84.8</v>
      </c>
      <c r="D2777" s="4">
        <v>13.45</v>
      </c>
      <c r="E2777" s="4">
        <v>17.16</v>
      </c>
      <c r="F2777" s="5">
        <f t="shared" si="2"/>
        <v>27357.37698</v>
      </c>
      <c r="G2777" s="6">
        <v>16053.69777825027</v>
      </c>
      <c r="H2777" s="6">
        <v>6155.525749177188</v>
      </c>
      <c r="I2777" s="6">
        <v>9898.172029073086</v>
      </c>
      <c r="J2777" s="7">
        <v>0.06999999999999995</v>
      </c>
      <c r="K2777" s="7">
        <v>0.0</v>
      </c>
      <c r="L2777" s="7">
        <v>0.010000000000000009</v>
      </c>
      <c r="M2777" s="4">
        <v>0.85</v>
      </c>
      <c r="N2777" s="4">
        <v>0.88</v>
      </c>
      <c r="O2777" s="4">
        <v>13.42</v>
      </c>
      <c r="P2777" s="4">
        <v>0.372</v>
      </c>
      <c r="Q2777" s="4">
        <v>248997.98</v>
      </c>
      <c r="R2777" s="4">
        <v>69.17</v>
      </c>
      <c r="S2777" s="4">
        <v>0.0632</v>
      </c>
    </row>
    <row r="2778" ht="15.75" customHeight="1">
      <c r="A2778" s="3">
        <v>0.3316782407407407</v>
      </c>
      <c r="B2778" s="4">
        <v>29.75</v>
      </c>
      <c r="C2778" s="4">
        <v>85.55</v>
      </c>
      <c r="D2778" s="4">
        <v>15.83</v>
      </c>
      <c r="E2778" s="4">
        <v>17.16</v>
      </c>
      <c r="F2778" s="5">
        <f t="shared" si="2"/>
        <v>27357.37698</v>
      </c>
      <c r="G2778" s="6">
        <v>16803.60197055775</v>
      </c>
      <c r="H2778" s="6">
        <v>6163.347779173754</v>
      </c>
      <c r="I2778" s="6">
        <v>10640.254191384</v>
      </c>
      <c r="J2778" s="7">
        <v>0.06</v>
      </c>
      <c r="K2778" s="7">
        <v>0.0</v>
      </c>
      <c r="L2778" s="7">
        <v>-0.050000000000000044</v>
      </c>
      <c r="M2778" s="4">
        <v>0.67</v>
      </c>
      <c r="N2778" s="4">
        <v>4.98</v>
      </c>
      <c r="O2778" s="4">
        <v>4.64</v>
      </c>
      <c r="P2778" s="4">
        <v>0.372</v>
      </c>
      <c r="Q2778" s="4">
        <v>248817.2</v>
      </c>
      <c r="R2778" s="4">
        <v>69.12</v>
      </c>
      <c r="S2778" s="4">
        <v>0.0633</v>
      </c>
    </row>
    <row r="2779" ht="15.75" customHeight="1">
      <c r="A2779" s="3">
        <v>0.33171296296296293</v>
      </c>
      <c r="B2779" s="4">
        <v>29.8</v>
      </c>
      <c r="C2779" s="4">
        <v>85.64</v>
      </c>
      <c r="D2779" s="4">
        <v>14.07</v>
      </c>
      <c r="E2779" s="4">
        <v>17.17</v>
      </c>
      <c r="F2779" s="5">
        <f t="shared" si="2"/>
        <v>27353.68247</v>
      </c>
      <c r="G2779" s="6">
        <v>17000.74526254014</v>
      </c>
      <c r="H2779" s="6">
        <v>6650.346935175992</v>
      </c>
      <c r="I2779" s="6">
        <v>10350.39832736415</v>
      </c>
      <c r="J2779" s="7">
        <v>0.06</v>
      </c>
      <c r="K2779" s="7">
        <v>0.0</v>
      </c>
      <c r="L2779" s="7">
        <v>-0.010000000000000009</v>
      </c>
      <c r="M2779" s="4">
        <v>-2.11</v>
      </c>
      <c r="N2779" s="4">
        <v>-4.2</v>
      </c>
      <c r="O2779" s="4">
        <v>0.17</v>
      </c>
      <c r="P2779" s="4">
        <v>0.371</v>
      </c>
      <c r="Q2779" s="4">
        <v>249360.27</v>
      </c>
      <c r="R2779" s="4">
        <v>69.27</v>
      </c>
      <c r="S2779" s="4">
        <v>0.0629</v>
      </c>
    </row>
    <row r="2780" ht="15.75" customHeight="1">
      <c r="A2780" s="3">
        <v>0.33174768518518516</v>
      </c>
      <c r="B2780" s="4">
        <v>29.58</v>
      </c>
      <c r="C2780" s="4">
        <v>85.24</v>
      </c>
      <c r="D2780" s="4">
        <v>13.82</v>
      </c>
      <c r="E2780" s="4">
        <v>17.08</v>
      </c>
      <c r="F2780" s="5">
        <f t="shared" si="2"/>
        <v>27387.01077</v>
      </c>
      <c r="G2780" s="6">
        <v>16937.11503577671</v>
      </c>
      <c r="H2780" s="6">
        <v>6956.110580670092</v>
      </c>
      <c r="I2780" s="6">
        <v>9981.004455106624</v>
      </c>
      <c r="J2780" s="7">
        <v>0.06</v>
      </c>
      <c r="K2780" s="7">
        <v>0.0</v>
      </c>
      <c r="L2780" s="7">
        <v>-0.020000000000000018</v>
      </c>
      <c r="M2780" s="4">
        <v>-1.73</v>
      </c>
      <c r="N2780" s="4">
        <v>9.21</v>
      </c>
      <c r="O2780" s="4">
        <v>-4.82</v>
      </c>
      <c r="P2780" s="4">
        <v>0.371</v>
      </c>
      <c r="Q2780" s="4">
        <v>249360.27</v>
      </c>
      <c r="R2780" s="4">
        <v>69.27</v>
      </c>
      <c r="S2780" s="4">
        <v>0.0629</v>
      </c>
    </row>
    <row r="2781" ht="15.75" customHeight="1">
      <c r="A2781" s="3">
        <v>0.33177083333333335</v>
      </c>
      <c r="B2781" s="4">
        <v>29.53</v>
      </c>
      <c r="C2781" s="4">
        <v>85.15</v>
      </c>
      <c r="D2781" s="4">
        <v>14.52</v>
      </c>
      <c r="E2781" s="4">
        <v>17.0</v>
      </c>
      <c r="F2781" s="5">
        <f t="shared" si="2"/>
        <v>27416.78369</v>
      </c>
      <c r="G2781" s="6">
        <v>16510.7183648743</v>
      </c>
      <c r="H2781" s="6">
        <v>6609.02931391423</v>
      </c>
      <c r="I2781" s="6">
        <v>9901.68905096007</v>
      </c>
      <c r="J2781" s="7">
        <v>0.06</v>
      </c>
      <c r="K2781" s="7">
        <v>0.0</v>
      </c>
      <c r="L2781" s="7">
        <v>0.0</v>
      </c>
      <c r="M2781" s="4">
        <v>-1.18</v>
      </c>
      <c r="N2781" s="4">
        <v>-13.55</v>
      </c>
      <c r="O2781" s="4">
        <v>-10.46</v>
      </c>
      <c r="P2781" s="4">
        <v>0.369</v>
      </c>
      <c r="Q2781" s="4">
        <v>250910.94</v>
      </c>
      <c r="R2781" s="4">
        <v>69.7</v>
      </c>
      <c r="S2781" s="4">
        <v>0.0618</v>
      </c>
    </row>
    <row r="2782" ht="15.75" customHeight="1">
      <c r="A2782" s="3">
        <v>0.3318055555555556</v>
      </c>
      <c r="B2782" s="4">
        <v>29.38</v>
      </c>
      <c r="C2782" s="4">
        <v>84.89</v>
      </c>
      <c r="D2782" s="4">
        <v>14.76</v>
      </c>
      <c r="E2782" s="4">
        <v>16.97</v>
      </c>
      <c r="F2782" s="5">
        <f t="shared" si="2"/>
        <v>27427.98467</v>
      </c>
      <c r="G2782" s="6">
        <v>16700.61003261521</v>
      </c>
      <c r="H2782" s="6">
        <v>6503.310910059423</v>
      </c>
      <c r="I2782" s="6">
        <v>10197.29912255579</v>
      </c>
      <c r="J2782" s="7">
        <v>0.07999999999999996</v>
      </c>
      <c r="K2782" s="7">
        <v>0.0</v>
      </c>
      <c r="L2782" s="7">
        <v>0.030000000000000027</v>
      </c>
      <c r="M2782" s="4">
        <v>-9.84</v>
      </c>
      <c r="N2782" s="4">
        <v>4.83</v>
      </c>
      <c r="O2782" s="4">
        <v>-7.46</v>
      </c>
      <c r="P2782" s="4">
        <v>0.368</v>
      </c>
      <c r="Q2782" s="4">
        <v>251739.13</v>
      </c>
      <c r="R2782" s="4">
        <v>69.93</v>
      </c>
      <c r="S2782" s="4">
        <v>0.0612</v>
      </c>
    </row>
    <row r="2783" ht="15.75" customHeight="1">
      <c r="A2783" s="3">
        <v>0.33182870370370365</v>
      </c>
      <c r="B2783" s="4">
        <v>29.49</v>
      </c>
      <c r="C2783" s="4">
        <v>85.09</v>
      </c>
      <c r="D2783" s="4">
        <v>14.86</v>
      </c>
      <c r="E2783" s="4">
        <v>16.97</v>
      </c>
      <c r="F2783" s="5">
        <f t="shared" si="2"/>
        <v>27427.98467</v>
      </c>
      <c r="G2783" s="6">
        <v>16601.16282239181</v>
      </c>
      <c r="H2783" s="6">
        <v>7062.55111434967</v>
      </c>
      <c r="I2783" s="6">
        <v>9538.611708042143</v>
      </c>
      <c r="J2783" s="7">
        <v>0.04999999999999999</v>
      </c>
      <c r="K2783" s="7">
        <v>0.0</v>
      </c>
      <c r="L2783" s="7">
        <v>-0.050000000000000044</v>
      </c>
      <c r="M2783" s="4">
        <v>2.27</v>
      </c>
      <c r="N2783" s="4">
        <v>-4.34</v>
      </c>
      <c r="O2783" s="4">
        <v>-13.87</v>
      </c>
      <c r="P2783" s="4">
        <v>0.366</v>
      </c>
      <c r="Q2783" s="4">
        <v>252851.3</v>
      </c>
      <c r="R2783" s="4">
        <v>70.24</v>
      </c>
      <c r="S2783" s="4">
        <v>0.0605</v>
      </c>
    </row>
    <row r="2784" ht="15.75" customHeight="1">
      <c r="A2784" s="3">
        <v>0.3318634259259259</v>
      </c>
      <c r="B2784" s="4">
        <v>29.7</v>
      </c>
      <c r="C2784" s="4">
        <v>85.46</v>
      </c>
      <c r="D2784" s="4">
        <v>18.06</v>
      </c>
      <c r="E2784" s="4">
        <v>16.98</v>
      </c>
      <c r="F2784" s="5">
        <f t="shared" si="2"/>
        <v>27424.24881</v>
      </c>
      <c r="G2784" s="6">
        <v>16823.96592890523</v>
      </c>
      <c r="H2784" s="6">
        <v>6986.468984857561</v>
      </c>
      <c r="I2784" s="6">
        <v>9837.496944047663</v>
      </c>
      <c r="J2784" s="7">
        <v>0.06999999999999995</v>
      </c>
      <c r="K2784" s="7">
        <v>0.0</v>
      </c>
      <c r="L2784" s="7">
        <v>-0.010000000000000009</v>
      </c>
      <c r="M2784" s="4">
        <v>-17.76</v>
      </c>
      <c r="N2784" s="4">
        <v>-3.47</v>
      </c>
      <c r="O2784" s="4">
        <v>-12.26</v>
      </c>
      <c r="P2784" s="4">
        <v>0.365</v>
      </c>
      <c r="Q2784" s="4">
        <v>253691.41</v>
      </c>
      <c r="R2784" s="4">
        <v>70.47</v>
      </c>
      <c r="S2784" s="4">
        <v>0.0599</v>
      </c>
    </row>
    <row r="2785" ht="15.75" customHeight="1">
      <c r="A2785" s="3">
        <v>0.33188657407407407</v>
      </c>
      <c r="B2785" s="4">
        <v>30.01</v>
      </c>
      <c r="C2785" s="4">
        <v>86.02</v>
      </c>
      <c r="D2785" s="4">
        <v>15.28</v>
      </c>
      <c r="E2785" s="4">
        <v>16.88</v>
      </c>
      <c r="F2785" s="5">
        <f t="shared" si="2"/>
        <v>27461.7068</v>
      </c>
      <c r="G2785" s="6">
        <v>16671.92899551223</v>
      </c>
      <c r="H2785" s="6">
        <v>6858.379274426092</v>
      </c>
      <c r="I2785" s="6">
        <v>9813.549721086141</v>
      </c>
      <c r="J2785" s="7">
        <v>0.03999999999999998</v>
      </c>
      <c r="K2785" s="7">
        <v>0.0</v>
      </c>
      <c r="L2785" s="7">
        <v>-0.050000000000000044</v>
      </c>
      <c r="M2785" s="4">
        <v>-6.59</v>
      </c>
      <c r="N2785" s="4">
        <v>1.85</v>
      </c>
      <c r="O2785" s="4">
        <v>-16.5</v>
      </c>
      <c r="P2785" s="4">
        <v>0.364</v>
      </c>
      <c r="Q2785" s="4">
        <v>254536.72</v>
      </c>
      <c r="R2785" s="4">
        <v>70.7</v>
      </c>
      <c r="S2785" s="4">
        <v>0.0593</v>
      </c>
    </row>
    <row r="2786" ht="15.75" customHeight="1">
      <c r="A2786" s="3">
        <v>0.3319212962962963</v>
      </c>
      <c r="B2786" s="4">
        <v>30.21</v>
      </c>
      <c r="C2786" s="4">
        <v>86.38</v>
      </c>
      <c r="D2786" s="4">
        <v>13.87</v>
      </c>
      <c r="E2786" s="4">
        <v>16.88</v>
      </c>
      <c r="F2786" s="5">
        <f t="shared" si="2"/>
        <v>27461.7068</v>
      </c>
      <c r="G2786" s="6">
        <v>16839.1580190971</v>
      </c>
      <c r="H2786" s="6">
        <v>7041.832131881465</v>
      </c>
      <c r="I2786" s="6">
        <v>9797.325887215638</v>
      </c>
      <c r="J2786" s="7">
        <v>0.04999999999999999</v>
      </c>
      <c r="K2786" s="7">
        <v>-0.010000000000000009</v>
      </c>
      <c r="L2786" s="7">
        <v>-0.06000000000000005</v>
      </c>
      <c r="M2786" s="4">
        <v>-1.02</v>
      </c>
      <c r="N2786" s="4">
        <v>-0.5</v>
      </c>
      <c r="O2786" s="4">
        <v>-13.66</v>
      </c>
      <c r="P2786" s="4">
        <v>0.364</v>
      </c>
      <c r="Q2786" s="4">
        <v>254442.54</v>
      </c>
      <c r="R2786" s="4">
        <v>70.68</v>
      </c>
      <c r="S2786" s="4">
        <v>0.0594</v>
      </c>
    </row>
    <row r="2787" ht="15.75" customHeight="1">
      <c r="A2787" s="3">
        <v>0.3319444444444445</v>
      </c>
      <c r="B2787" s="4">
        <v>30.05</v>
      </c>
      <c r="C2787" s="4">
        <v>86.08</v>
      </c>
      <c r="D2787" s="4">
        <v>13.43</v>
      </c>
      <c r="E2787" s="4">
        <v>16.88</v>
      </c>
      <c r="F2787" s="5">
        <f t="shared" si="2"/>
        <v>27461.7068</v>
      </c>
      <c r="G2787" s="6">
        <v>17068.96542150008</v>
      </c>
      <c r="H2787" s="6">
        <v>6631.062830028982</v>
      </c>
      <c r="I2787" s="6">
        <v>10437.9025914711</v>
      </c>
      <c r="J2787" s="7">
        <v>0.06</v>
      </c>
      <c r="K2787" s="7">
        <v>0.009999999999999995</v>
      </c>
      <c r="L2787" s="7">
        <v>-0.010000000000000009</v>
      </c>
      <c r="M2787" s="4">
        <v>-4.64</v>
      </c>
      <c r="N2787" s="4">
        <v>-2.67</v>
      </c>
      <c r="O2787" s="4">
        <v>-1.31</v>
      </c>
      <c r="P2787" s="4">
        <v>0.367</v>
      </c>
      <c r="Q2787" s="4">
        <v>252572.4</v>
      </c>
      <c r="R2787" s="4">
        <v>70.16</v>
      </c>
      <c r="S2787" s="4">
        <v>0.0607</v>
      </c>
    </row>
    <row r="2788" ht="15.75" customHeight="1">
      <c r="A2788" s="3">
        <v>0.3319791666666667</v>
      </c>
      <c r="B2788" s="4">
        <v>29.6</v>
      </c>
      <c r="C2788" s="4">
        <v>85.27</v>
      </c>
      <c r="D2788" s="4">
        <v>13.32</v>
      </c>
      <c r="E2788" s="4">
        <v>16.79</v>
      </c>
      <c r="F2788" s="5">
        <f t="shared" si="2"/>
        <v>27495.60922</v>
      </c>
      <c r="G2788" s="6">
        <v>16731.89650342448</v>
      </c>
      <c r="H2788" s="6">
        <v>7234.347751995238</v>
      </c>
      <c r="I2788" s="6">
        <v>9497.54875142924</v>
      </c>
      <c r="J2788" s="7">
        <v>0.06</v>
      </c>
      <c r="K2788" s="7">
        <v>0.0</v>
      </c>
      <c r="L2788" s="7">
        <v>-0.040000000000000036</v>
      </c>
      <c r="M2788" s="4">
        <v>4.34</v>
      </c>
      <c r="N2788" s="4">
        <v>10.92</v>
      </c>
      <c r="O2788" s="4">
        <v>1.85</v>
      </c>
      <c r="P2788" s="4">
        <v>0.37</v>
      </c>
      <c r="Q2788" s="4">
        <v>250087.78</v>
      </c>
      <c r="R2788" s="4">
        <v>69.47</v>
      </c>
      <c r="S2788" s="4">
        <v>0.0624</v>
      </c>
    </row>
    <row r="2789" ht="15.75" customHeight="1">
      <c r="A2789" s="3">
        <v>0.3320023148148148</v>
      </c>
      <c r="B2789" s="4">
        <v>29.41</v>
      </c>
      <c r="C2789" s="4">
        <v>84.94</v>
      </c>
      <c r="D2789" s="4">
        <v>13.79</v>
      </c>
      <c r="E2789" s="4">
        <v>16.78</v>
      </c>
      <c r="F2789" s="5">
        <f t="shared" si="2"/>
        <v>27499.38737</v>
      </c>
      <c r="G2789" s="6">
        <v>16812.05933264421</v>
      </c>
      <c r="H2789" s="6">
        <v>6780.699413454307</v>
      </c>
      <c r="I2789" s="6">
        <v>10031.35991918991</v>
      </c>
      <c r="J2789" s="7">
        <v>0.06999999999999995</v>
      </c>
      <c r="K2789" s="7">
        <v>0.0</v>
      </c>
      <c r="L2789" s="7">
        <v>0.010000000000000009</v>
      </c>
      <c r="M2789" s="4">
        <v>-5.79</v>
      </c>
      <c r="N2789" s="4">
        <v>-9.91</v>
      </c>
      <c r="O2789" s="4">
        <v>10.01</v>
      </c>
      <c r="P2789" s="4">
        <v>0.371</v>
      </c>
      <c r="Q2789" s="4">
        <v>249450.99</v>
      </c>
      <c r="R2789" s="4">
        <v>69.29</v>
      </c>
      <c r="S2789" s="4">
        <v>0.0628</v>
      </c>
    </row>
    <row r="2790" ht="15.75" customHeight="1">
      <c r="A2790" s="3">
        <v>0.332037037037037</v>
      </c>
      <c r="B2790" s="4">
        <v>29.43</v>
      </c>
      <c r="C2790" s="4">
        <v>84.98</v>
      </c>
      <c r="D2790" s="4">
        <v>14.75</v>
      </c>
      <c r="E2790" s="4">
        <v>16.73</v>
      </c>
      <c r="F2790" s="5">
        <f t="shared" si="2"/>
        <v>27518.31194</v>
      </c>
      <c r="G2790" s="6">
        <v>17071.52692668427</v>
      </c>
      <c r="H2790" s="6">
        <v>7462.776152403843</v>
      </c>
      <c r="I2790" s="6">
        <v>9608.750774280426</v>
      </c>
      <c r="J2790" s="7">
        <v>0.07999999999999996</v>
      </c>
      <c r="K2790" s="7">
        <v>0.0</v>
      </c>
      <c r="L2790" s="7">
        <v>0.039999999999999925</v>
      </c>
      <c r="M2790" s="4">
        <v>5.75</v>
      </c>
      <c r="N2790" s="4">
        <v>6.34</v>
      </c>
      <c r="O2790" s="4">
        <v>3.31</v>
      </c>
      <c r="P2790" s="4">
        <v>0.37</v>
      </c>
      <c r="Q2790" s="4">
        <v>250087.78</v>
      </c>
      <c r="R2790" s="4">
        <v>69.47</v>
      </c>
      <c r="S2790" s="4">
        <v>0.0624</v>
      </c>
    </row>
    <row r="2791" ht="15.75" customHeight="1">
      <c r="A2791" s="3">
        <v>0.33207175925925925</v>
      </c>
      <c r="B2791" s="4">
        <v>29.54</v>
      </c>
      <c r="C2791" s="4">
        <v>85.16</v>
      </c>
      <c r="D2791" s="4">
        <v>14.57</v>
      </c>
      <c r="E2791" s="4">
        <v>16.71</v>
      </c>
      <c r="F2791" s="5">
        <f t="shared" si="2"/>
        <v>27525.89761</v>
      </c>
      <c r="G2791" s="6">
        <v>17164.65664020785</v>
      </c>
      <c r="H2791" s="6">
        <v>7386.371685039619</v>
      </c>
      <c r="I2791" s="6">
        <v>9778.28495516823</v>
      </c>
      <c r="J2791" s="7">
        <v>0.04999999999999999</v>
      </c>
      <c r="K2791" s="7">
        <v>0.009999999999999995</v>
      </c>
      <c r="L2791" s="7">
        <v>-0.050000000000000044</v>
      </c>
      <c r="M2791" s="4">
        <v>-4.34</v>
      </c>
      <c r="N2791" s="4">
        <v>-3.05</v>
      </c>
      <c r="O2791" s="4">
        <v>7.72</v>
      </c>
      <c r="P2791" s="4">
        <v>0.369</v>
      </c>
      <c r="Q2791" s="4">
        <v>250727.58</v>
      </c>
      <c r="R2791" s="4">
        <v>69.65</v>
      </c>
      <c r="S2791" s="4">
        <v>0.0619</v>
      </c>
    </row>
    <row r="2792" ht="15.75" customHeight="1">
      <c r="A2792" s="3">
        <v>0.33209490740740744</v>
      </c>
      <c r="B2792" s="4">
        <v>29.7</v>
      </c>
      <c r="C2792" s="4">
        <v>85.46</v>
      </c>
      <c r="D2792" s="4">
        <v>13.48</v>
      </c>
      <c r="E2792" s="4">
        <v>16.65</v>
      </c>
      <c r="F2792" s="5">
        <f t="shared" si="2"/>
        <v>27548.70922</v>
      </c>
      <c r="G2792" s="6">
        <v>17063.01033201259</v>
      </c>
      <c r="H2792" s="6">
        <v>7175.651220931159</v>
      </c>
      <c r="I2792" s="6">
        <v>9887.359111081427</v>
      </c>
      <c r="J2792" s="7">
        <v>0.04999999999999999</v>
      </c>
      <c r="K2792" s="7">
        <v>0.0</v>
      </c>
      <c r="L2792" s="7">
        <v>-0.050000000000000044</v>
      </c>
      <c r="M2792" s="4">
        <v>7.6</v>
      </c>
      <c r="N2792" s="4">
        <v>3.85</v>
      </c>
      <c r="O2792" s="4">
        <v>7.05</v>
      </c>
      <c r="P2792" s="4">
        <v>0.372</v>
      </c>
      <c r="Q2792" s="4">
        <v>249088.46</v>
      </c>
      <c r="R2792" s="4">
        <v>69.19</v>
      </c>
      <c r="S2792" s="4">
        <v>0.0631</v>
      </c>
    </row>
    <row r="2793" ht="15.75" customHeight="1">
      <c r="A2793" s="3">
        <v>0.33212962962962966</v>
      </c>
      <c r="B2793" s="4">
        <v>29.83</v>
      </c>
      <c r="C2793" s="4">
        <v>85.69</v>
      </c>
      <c r="D2793" s="4">
        <v>13.37</v>
      </c>
      <c r="E2793" s="4">
        <v>16.66</v>
      </c>
      <c r="F2793" s="5">
        <f t="shared" si="2"/>
        <v>27544.90158</v>
      </c>
      <c r="G2793" s="6">
        <v>17345.36676364735</v>
      </c>
      <c r="H2793" s="6">
        <v>7215.251566773011</v>
      </c>
      <c r="I2793" s="6">
        <v>10130.11519687434</v>
      </c>
      <c r="J2793" s="7">
        <v>0.06999999999999995</v>
      </c>
      <c r="K2793" s="7">
        <v>0.0</v>
      </c>
      <c r="L2793" s="7">
        <v>0.010000000000000009</v>
      </c>
      <c r="M2793" s="4">
        <v>0.66</v>
      </c>
      <c r="N2793" s="4">
        <v>-3.0</v>
      </c>
      <c r="O2793" s="4">
        <v>13.34</v>
      </c>
      <c r="P2793" s="4">
        <v>0.374</v>
      </c>
      <c r="Q2793" s="4">
        <v>247290.34</v>
      </c>
      <c r="R2793" s="4">
        <v>68.69</v>
      </c>
      <c r="S2793" s="4">
        <v>0.0644</v>
      </c>
    </row>
    <row r="2794" ht="15.75" customHeight="1">
      <c r="A2794" s="3">
        <v>0.33215277777777774</v>
      </c>
      <c r="B2794" s="4">
        <v>30.17</v>
      </c>
      <c r="C2794" s="4">
        <v>86.31</v>
      </c>
      <c r="D2794" s="4">
        <v>15.88</v>
      </c>
      <c r="E2794" s="4">
        <v>16.61</v>
      </c>
      <c r="F2794" s="5">
        <f t="shared" si="2"/>
        <v>27563.96267</v>
      </c>
      <c r="G2794" s="6">
        <v>17183.63438615288</v>
      </c>
      <c r="H2794" s="6">
        <v>6995.552606258047</v>
      </c>
      <c r="I2794" s="6">
        <v>10188.08177989483</v>
      </c>
      <c r="J2794" s="7">
        <v>0.04999999999999999</v>
      </c>
      <c r="K2794" s="7">
        <v>-0.010000000000000009</v>
      </c>
      <c r="L2794" s="7">
        <v>-0.07000000000000006</v>
      </c>
      <c r="M2794" s="4">
        <v>2.65</v>
      </c>
      <c r="N2794" s="4">
        <v>6.98</v>
      </c>
      <c r="O2794" s="4">
        <v>2.94</v>
      </c>
      <c r="P2794" s="4">
        <v>0.375</v>
      </c>
      <c r="Q2794" s="4">
        <v>246489.01</v>
      </c>
      <c r="R2794" s="4">
        <v>68.47</v>
      </c>
      <c r="S2794" s="4">
        <v>0.065</v>
      </c>
    </row>
    <row r="2795" ht="15.75" customHeight="1">
      <c r="A2795" s="3">
        <v>0.33218749999999997</v>
      </c>
      <c r="B2795" s="4">
        <v>30.5</v>
      </c>
      <c r="C2795" s="4">
        <v>86.9</v>
      </c>
      <c r="D2795" s="4">
        <v>14.37</v>
      </c>
      <c r="E2795" s="4">
        <v>16.57</v>
      </c>
      <c r="F2795" s="5">
        <f t="shared" si="2"/>
        <v>27579.2529</v>
      </c>
      <c r="G2795" s="6">
        <v>17041.33072528727</v>
      </c>
      <c r="H2795" s="6">
        <v>6685.863992037417</v>
      </c>
      <c r="I2795" s="6">
        <v>10355.46673324986</v>
      </c>
      <c r="J2795" s="7">
        <v>0.06</v>
      </c>
      <c r="K2795" s="7">
        <v>0.0</v>
      </c>
      <c r="L2795" s="7">
        <v>0.0</v>
      </c>
      <c r="M2795" s="4">
        <v>-4.13</v>
      </c>
      <c r="N2795" s="4">
        <v>-6.85</v>
      </c>
      <c r="O2795" s="4">
        <v>0.63</v>
      </c>
      <c r="P2795" s="4">
        <v>0.374</v>
      </c>
      <c r="Q2795" s="4">
        <v>247469.07</v>
      </c>
      <c r="R2795" s="4">
        <v>68.74</v>
      </c>
      <c r="S2795" s="4">
        <v>0.0643</v>
      </c>
    </row>
    <row r="2796" ht="15.75" customHeight="1">
      <c r="A2796" s="3">
        <v>0.33221064814814816</v>
      </c>
      <c r="B2796" s="4">
        <v>30.7</v>
      </c>
      <c r="C2796" s="4">
        <v>87.26</v>
      </c>
      <c r="D2796" s="4">
        <v>15.17</v>
      </c>
      <c r="E2796" s="4">
        <v>16.49</v>
      </c>
      <c r="F2796" s="5">
        <f t="shared" si="2"/>
        <v>27609.94441</v>
      </c>
      <c r="G2796" s="6">
        <v>17136.48539633576</v>
      </c>
      <c r="H2796" s="6">
        <v>6938.935098427267</v>
      </c>
      <c r="I2796" s="6">
        <v>10197.5502979085</v>
      </c>
      <c r="J2796" s="7">
        <v>0.04999999999999999</v>
      </c>
      <c r="K2796" s="7">
        <v>0.0</v>
      </c>
      <c r="L2796" s="7">
        <v>-0.030000000000000027</v>
      </c>
      <c r="M2796" s="4">
        <v>-2.36</v>
      </c>
      <c r="N2796" s="4">
        <v>14.2</v>
      </c>
      <c r="O2796" s="4">
        <v>-5.06</v>
      </c>
      <c r="P2796" s="4">
        <v>0.372</v>
      </c>
      <c r="Q2796" s="4">
        <v>248546.49</v>
      </c>
      <c r="R2796" s="4">
        <v>69.04</v>
      </c>
      <c r="S2796" s="4">
        <v>0.0635</v>
      </c>
    </row>
    <row r="2797" ht="15.75" customHeight="1">
      <c r="A2797" s="3">
        <v>0.3322453703703704</v>
      </c>
      <c r="B2797" s="4">
        <v>30.81</v>
      </c>
      <c r="C2797" s="4">
        <v>87.46</v>
      </c>
      <c r="D2797" s="4">
        <v>14.03</v>
      </c>
      <c r="E2797" s="4">
        <v>16.46</v>
      </c>
      <c r="F2797" s="5">
        <f t="shared" si="2"/>
        <v>27621.49213</v>
      </c>
      <c r="G2797" s="6">
        <v>16898.55025096304</v>
      </c>
      <c r="H2797" s="6">
        <v>6976.740677183448</v>
      </c>
      <c r="I2797" s="6">
        <v>9921.809573779588</v>
      </c>
      <c r="J2797" s="7">
        <v>0.07999999999999996</v>
      </c>
      <c r="K2797" s="7">
        <v>0.0</v>
      </c>
      <c r="L2797" s="7">
        <v>0.04999999999999993</v>
      </c>
      <c r="M2797" s="4">
        <v>1.18</v>
      </c>
      <c r="N2797" s="4">
        <v>-18.29</v>
      </c>
      <c r="O2797" s="4">
        <v>-8.93</v>
      </c>
      <c r="P2797" s="4">
        <v>0.371</v>
      </c>
      <c r="Q2797" s="4">
        <v>249723.53</v>
      </c>
      <c r="R2797" s="4">
        <v>69.37</v>
      </c>
      <c r="S2797" s="4">
        <v>0.0627</v>
      </c>
    </row>
    <row r="2798" ht="15.75" customHeight="1">
      <c r="A2798" s="3">
        <v>0.33226851851851846</v>
      </c>
      <c r="B2798" s="4">
        <v>31.02</v>
      </c>
      <c r="C2798" s="4">
        <v>87.84</v>
      </c>
      <c r="D2798" s="4">
        <v>13.83</v>
      </c>
      <c r="E2798" s="4">
        <v>16.5</v>
      </c>
      <c r="F2798" s="5">
        <f t="shared" si="2"/>
        <v>27606.09984</v>
      </c>
      <c r="G2798" s="6">
        <v>16958.9315438216</v>
      </c>
      <c r="H2798" s="6">
        <v>6647.727490412947</v>
      </c>
      <c r="I2798" s="6">
        <v>10311.20405340865</v>
      </c>
      <c r="J2798" s="7">
        <v>0.07999999999999996</v>
      </c>
      <c r="K2798" s="7">
        <v>0.0</v>
      </c>
      <c r="L2798" s="7">
        <v>0.039999999999999925</v>
      </c>
      <c r="M2798" s="4">
        <v>-7.27</v>
      </c>
      <c r="N2798" s="4">
        <v>10.13</v>
      </c>
      <c r="O2798" s="4">
        <v>-4.05</v>
      </c>
      <c r="P2798" s="4">
        <v>0.373</v>
      </c>
      <c r="Q2798" s="4">
        <v>248276.32</v>
      </c>
      <c r="R2798" s="4">
        <v>68.97</v>
      </c>
      <c r="S2798" s="4">
        <v>0.0637</v>
      </c>
    </row>
    <row r="2799" ht="15.75" customHeight="1">
      <c r="A2799" s="3">
        <v>0.3323032407407407</v>
      </c>
      <c r="B2799" s="4">
        <v>31.25</v>
      </c>
      <c r="C2799" s="4">
        <v>88.26</v>
      </c>
      <c r="D2799" s="4">
        <v>14.27</v>
      </c>
      <c r="E2799" s="4">
        <v>16.5</v>
      </c>
      <c r="F2799" s="5">
        <f t="shared" si="2"/>
        <v>27606.09984</v>
      </c>
      <c r="G2799" s="6">
        <v>17153.00432201636</v>
      </c>
      <c r="H2799" s="6">
        <v>7161.76872746974</v>
      </c>
      <c r="I2799" s="6">
        <v>9991.235594546617</v>
      </c>
      <c r="J2799" s="7">
        <v>0.04999999999999999</v>
      </c>
      <c r="K2799" s="7">
        <v>0.0</v>
      </c>
      <c r="L2799" s="7">
        <v>-0.08000000000000007</v>
      </c>
      <c r="M2799" s="4">
        <v>0.86</v>
      </c>
      <c r="N2799" s="4">
        <v>-9.83</v>
      </c>
      <c r="O2799" s="4">
        <v>-10.31</v>
      </c>
      <c r="P2799" s="4">
        <v>0.374</v>
      </c>
      <c r="Q2799" s="4">
        <v>247558.53</v>
      </c>
      <c r="R2799" s="4">
        <v>68.77</v>
      </c>
      <c r="S2799" s="4">
        <v>0.0642</v>
      </c>
    </row>
    <row r="2800" ht="15.75" customHeight="1">
      <c r="A2800" s="3">
        <v>0.3323263888888889</v>
      </c>
      <c r="B2800" s="4">
        <v>31.53</v>
      </c>
      <c r="C2800" s="4">
        <v>88.76</v>
      </c>
      <c r="D2800" s="4">
        <v>18.3</v>
      </c>
      <c r="E2800" s="4">
        <v>16.35</v>
      </c>
      <c r="F2800" s="5">
        <f t="shared" si="2"/>
        <v>27664.01458</v>
      </c>
      <c r="G2800" s="6">
        <v>16844.32104251793</v>
      </c>
      <c r="H2800" s="6">
        <v>7385.721037107828</v>
      </c>
      <c r="I2800" s="6">
        <v>9458.600005410099</v>
      </c>
      <c r="J2800" s="7">
        <v>0.04999999999999999</v>
      </c>
      <c r="K2800" s="7">
        <v>0.0</v>
      </c>
      <c r="L2800" s="7">
        <v>-0.010000000000000009</v>
      </c>
      <c r="M2800" s="4">
        <v>-9.91</v>
      </c>
      <c r="N2800" s="4">
        <v>3.28</v>
      </c>
      <c r="O2800" s="4">
        <v>-9.42</v>
      </c>
      <c r="P2800" s="4">
        <v>0.373</v>
      </c>
      <c r="Q2800" s="4">
        <v>248186.39</v>
      </c>
      <c r="R2800" s="4">
        <v>68.94</v>
      </c>
      <c r="S2800" s="4">
        <v>0.0638</v>
      </c>
    </row>
    <row r="2801" ht="15.75" customHeight="1">
      <c r="A2801" s="3">
        <v>0.3323611111111111</v>
      </c>
      <c r="B2801" s="4">
        <v>31.89</v>
      </c>
      <c r="C2801" s="4">
        <v>89.4</v>
      </c>
      <c r="D2801" s="4">
        <v>15.72</v>
      </c>
      <c r="E2801" s="4">
        <v>16.41</v>
      </c>
      <c r="F2801" s="5">
        <f t="shared" si="2"/>
        <v>27640.78517</v>
      </c>
      <c r="G2801" s="6">
        <v>16404.70452269524</v>
      </c>
      <c r="H2801" s="6">
        <v>6578.749164455128</v>
      </c>
      <c r="I2801" s="6">
        <v>9825.955358240108</v>
      </c>
      <c r="J2801" s="7">
        <v>0.04999999999999999</v>
      </c>
      <c r="K2801" s="7">
        <v>0.0</v>
      </c>
      <c r="L2801" s="7">
        <v>-0.050000000000000044</v>
      </c>
      <c r="M2801" s="4">
        <v>-5.46</v>
      </c>
      <c r="N2801" s="4">
        <v>-7.14</v>
      </c>
      <c r="O2801" s="4">
        <v>-11.08</v>
      </c>
      <c r="P2801" s="4">
        <v>0.371</v>
      </c>
      <c r="Q2801" s="4">
        <v>249179.0</v>
      </c>
      <c r="R2801" s="4">
        <v>69.22</v>
      </c>
      <c r="S2801" s="4">
        <v>0.063</v>
      </c>
    </row>
    <row r="2802" ht="15.75" customHeight="1">
      <c r="A2802" s="3">
        <v>0.33239583333333333</v>
      </c>
      <c r="B2802" s="4">
        <v>32.01</v>
      </c>
      <c r="C2802" s="4">
        <v>89.63</v>
      </c>
      <c r="D2802" s="4">
        <v>13.71</v>
      </c>
      <c r="E2802" s="4">
        <v>16.36</v>
      </c>
      <c r="F2802" s="5">
        <f t="shared" si="2"/>
        <v>27660.1371</v>
      </c>
      <c r="G2802" s="6">
        <v>16656.93890910536</v>
      </c>
      <c r="H2802" s="6">
        <v>7018.808511275183</v>
      </c>
      <c r="I2802" s="6">
        <v>9638.130397830173</v>
      </c>
      <c r="J2802" s="7">
        <v>0.06999999999999995</v>
      </c>
      <c r="K2802" s="7">
        <v>0.0</v>
      </c>
      <c r="L2802" s="7">
        <v>0.010000000000000009</v>
      </c>
      <c r="M2802" s="4">
        <v>-1.59</v>
      </c>
      <c r="N2802" s="4">
        <v>9.34</v>
      </c>
      <c r="O2802" s="4">
        <v>-7.52</v>
      </c>
      <c r="P2802" s="4">
        <v>0.374</v>
      </c>
      <c r="Q2802" s="4">
        <v>247469.07</v>
      </c>
      <c r="R2802" s="4">
        <v>68.74</v>
      </c>
      <c r="S2802" s="4">
        <v>0.0643</v>
      </c>
    </row>
    <row r="2803" ht="15.75" customHeight="1">
      <c r="A2803" s="3">
        <v>0.3324189814814815</v>
      </c>
      <c r="B2803" s="4">
        <v>31.91</v>
      </c>
      <c r="C2803" s="4">
        <v>89.44</v>
      </c>
      <c r="D2803" s="4">
        <v>13.4</v>
      </c>
      <c r="E2803" s="4">
        <v>16.33</v>
      </c>
      <c r="F2803" s="5">
        <f t="shared" si="2"/>
        <v>27671.77666</v>
      </c>
      <c r="G2803" s="6">
        <v>16510.46330433971</v>
      </c>
      <c r="H2803" s="6">
        <v>7091.68774697234</v>
      </c>
      <c r="I2803" s="6">
        <v>9418.775557367371</v>
      </c>
      <c r="J2803" s="7">
        <v>0.06999999999999995</v>
      </c>
      <c r="K2803" s="7">
        <v>0.0</v>
      </c>
      <c r="L2803" s="7">
        <v>0.010000000000000009</v>
      </c>
      <c r="M2803" s="4">
        <v>-1.83</v>
      </c>
      <c r="N2803" s="4">
        <v>-3.98</v>
      </c>
      <c r="O2803" s="4">
        <v>-2.02</v>
      </c>
      <c r="P2803" s="4">
        <v>0.376</v>
      </c>
      <c r="Q2803" s="4">
        <v>245692.46</v>
      </c>
      <c r="R2803" s="4">
        <v>68.25</v>
      </c>
      <c r="S2803" s="4">
        <v>0.0656</v>
      </c>
    </row>
    <row r="2804" ht="15.75" customHeight="1">
      <c r="A2804" s="3">
        <v>0.33245370370370375</v>
      </c>
      <c r="B2804" s="4">
        <v>31.84</v>
      </c>
      <c r="C2804" s="4">
        <v>89.31</v>
      </c>
      <c r="D2804" s="4">
        <v>13.89</v>
      </c>
      <c r="E2804" s="4">
        <v>16.33</v>
      </c>
      <c r="F2804" s="5">
        <f t="shared" si="2"/>
        <v>27671.77666</v>
      </c>
      <c r="G2804" s="6">
        <v>16205.04534707965</v>
      </c>
      <c r="H2804" s="6">
        <v>6944.048156140965</v>
      </c>
      <c r="I2804" s="6">
        <v>9260.997190938688</v>
      </c>
      <c r="J2804" s="7">
        <v>0.02999999999999997</v>
      </c>
      <c r="K2804" s="7">
        <v>-0.010000000000000009</v>
      </c>
      <c r="L2804" s="7">
        <v>-0.08000000000000007</v>
      </c>
      <c r="M2804" s="4">
        <v>-2.63</v>
      </c>
      <c r="N2804" s="4">
        <v>-1.45</v>
      </c>
      <c r="O2804" s="4">
        <v>-1.11</v>
      </c>
      <c r="P2804" s="4">
        <v>0.378</v>
      </c>
      <c r="Q2804" s="4">
        <v>244812.98</v>
      </c>
      <c r="R2804" s="4">
        <v>68.0</v>
      </c>
      <c r="S2804" s="4">
        <v>0.0663</v>
      </c>
    </row>
    <row r="2805" ht="15.75" customHeight="1">
      <c r="A2805" s="3">
        <v>0.33247685185185183</v>
      </c>
      <c r="B2805" s="4">
        <v>31.91</v>
      </c>
      <c r="C2805" s="4">
        <v>89.44</v>
      </c>
      <c r="D2805" s="4">
        <v>15.0</v>
      </c>
      <c r="E2805" s="4">
        <v>16.3</v>
      </c>
      <c r="F2805" s="5">
        <f t="shared" si="2"/>
        <v>27683.43763</v>
      </c>
      <c r="G2805" s="6">
        <v>16613.46994033116</v>
      </c>
      <c r="H2805" s="6">
        <v>6904.935789157964</v>
      </c>
      <c r="I2805" s="6">
        <v>9708.534151173197</v>
      </c>
      <c r="J2805" s="7">
        <v>0.06</v>
      </c>
      <c r="K2805" s="7">
        <v>0.0</v>
      </c>
      <c r="L2805" s="7">
        <v>-0.020000000000000018</v>
      </c>
      <c r="M2805" s="4">
        <v>-0.28</v>
      </c>
      <c r="N2805" s="4">
        <v>2.33</v>
      </c>
      <c r="O2805" s="4">
        <v>0.79</v>
      </c>
      <c r="P2805" s="4">
        <v>0.377</v>
      </c>
      <c r="Q2805" s="4">
        <v>245076.21</v>
      </c>
      <c r="R2805" s="4">
        <v>68.08</v>
      </c>
      <c r="S2805" s="4">
        <v>0.0661</v>
      </c>
    </row>
    <row r="2806" ht="15.75" customHeight="1">
      <c r="A2806" s="3">
        <v>0.33251157407407406</v>
      </c>
      <c r="B2806" s="4">
        <v>32.01</v>
      </c>
      <c r="C2806" s="4">
        <v>89.63</v>
      </c>
      <c r="D2806" s="4">
        <v>15.21</v>
      </c>
      <c r="E2806" s="4">
        <v>16.25</v>
      </c>
      <c r="F2806" s="5">
        <f t="shared" si="2"/>
        <v>27702.92034</v>
      </c>
      <c r="G2806" s="6">
        <v>16745.80102207082</v>
      </c>
      <c r="H2806" s="6">
        <v>6785.19263382761</v>
      </c>
      <c r="I2806" s="6">
        <v>9960.608388243214</v>
      </c>
      <c r="J2806" s="7">
        <v>0.06</v>
      </c>
      <c r="K2806" s="7">
        <v>0.0</v>
      </c>
      <c r="L2806" s="7">
        <v>-0.010000000000000009</v>
      </c>
      <c r="M2806" s="4">
        <v>-3.42</v>
      </c>
      <c r="N2806" s="4">
        <v>-9.42</v>
      </c>
      <c r="O2806" s="4">
        <v>4.67</v>
      </c>
      <c r="P2806" s="4">
        <v>0.376</v>
      </c>
      <c r="Q2806" s="4">
        <v>246134.4</v>
      </c>
      <c r="R2806" s="4">
        <v>68.37</v>
      </c>
      <c r="S2806" s="4">
        <v>0.0653</v>
      </c>
    </row>
    <row r="2807" ht="15.75" customHeight="1">
      <c r="A2807" s="3">
        <v>0.33253472222222225</v>
      </c>
      <c r="B2807" s="4">
        <v>32.1</v>
      </c>
      <c r="C2807" s="4">
        <v>89.78</v>
      </c>
      <c r="D2807" s="4">
        <v>13.72</v>
      </c>
      <c r="E2807" s="4">
        <v>16.2</v>
      </c>
      <c r="F2807" s="5">
        <f t="shared" si="2"/>
        <v>27722.4631</v>
      </c>
      <c r="G2807" s="6">
        <v>16237.85898369871</v>
      </c>
      <c r="H2807" s="6">
        <v>7149.742453126562</v>
      </c>
      <c r="I2807" s="6">
        <v>9088.116530572152</v>
      </c>
      <c r="J2807" s="7">
        <v>0.08999999999999997</v>
      </c>
      <c r="K2807" s="7">
        <v>0.0</v>
      </c>
      <c r="L2807" s="7">
        <v>0.020000000000000018</v>
      </c>
      <c r="M2807" s="4">
        <v>10.05</v>
      </c>
      <c r="N2807" s="4">
        <v>12.28</v>
      </c>
      <c r="O2807" s="4">
        <v>3.34</v>
      </c>
      <c r="P2807" s="4">
        <v>0.376</v>
      </c>
      <c r="Q2807" s="4">
        <v>245692.46</v>
      </c>
      <c r="R2807" s="4">
        <v>68.25</v>
      </c>
      <c r="S2807" s="4">
        <v>0.0656</v>
      </c>
    </row>
    <row r="2808" ht="15.75" customHeight="1">
      <c r="A2808" s="3">
        <v>0.3325694444444445</v>
      </c>
      <c r="B2808" s="4">
        <v>32.02</v>
      </c>
      <c r="C2808" s="4">
        <v>89.64</v>
      </c>
      <c r="D2808" s="4">
        <v>13.34</v>
      </c>
      <c r="E2808" s="4">
        <v>16.17</v>
      </c>
      <c r="F2808" s="5">
        <f t="shared" si="2"/>
        <v>27734.21773</v>
      </c>
      <c r="G2808" s="6">
        <v>16597.01224949079</v>
      </c>
      <c r="H2808" s="6">
        <v>6938.914232761492</v>
      </c>
      <c r="I2808" s="6">
        <v>9658.098016729296</v>
      </c>
      <c r="J2808" s="7">
        <v>0.07999999999999996</v>
      </c>
      <c r="K2808" s="7">
        <v>0.009999999999999995</v>
      </c>
      <c r="L2808" s="7">
        <v>0.039999999999999925</v>
      </c>
      <c r="M2808" s="4">
        <v>-4.69</v>
      </c>
      <c r="N2808" s="4">
        <v>-3.12</v>
      </c>
      <c r="O2808" s="4">
        <v>14.59</v>
      </c>
      <c r="P2808" s="4">
        <v>0.379</v>
      </c>
      <c r="Q2808" s="4">
        <v>243591.43</v>
      </c>
      <c r="R2808" s="4">
        <v>67.66</v>
      </c>
      <c r="S2808" s="4">
        <v>0.0673</v>
      </c>
    </row>
    <row r="2809" ht="15.75" customHeight="1">
      <c r="A2809" s="3">
        <v>0.33259259259259255</v>
      </c>
      <c r="B2809" s="4">
        <v>32.17</v>
      </c>
      <c r="C2809" s="4">
        <v>89.9</v>
      </c>
      <c r="D2809" s="4">
        <v>13.9</v>
      </c>
      <c r="E2809" s="4">
        <v>16.12</v>
      </c>
      <c r="F2809" s="5">
        <f t="shared" si="2"/>
        <v>27753.85732</v>
      </c>
      <c r="G2809" s="6">
        <v>16968.71856827552</v>
      </c>
      <c r="H2809" s="6">
        <v>6523.541235589545</v>
      </c>
      <c r="I2809" s="6">
        <v>10445.17733268597</v>
      </c>
      <c r="J2809" s="7">
        <v>0.04999999999999999</v>
      </c>
      <c r="K2809" s="7">
        <v>-0.010000000000000009</v>
      </c>
      <c r="L2809" s="7">
        <v>-0.08000000000000007</v>
      </c>
      <c r="M2809" s="4">
        <v>10.85</v>
      </c>
      <c r="N2809" s="4">
        <v>0.04</v>
      </c>
      <c r="O2809" s="4">
        <v>5.14</v>
      </c>
      <c r="P2809" s="4">
        <v>0.38</v>
      </c>
      <c r="Q2809" s="4">
        <v>243157.89</v>
      </c>
      <c r="R2809" s="4">
        <v>67.54</v>
      </c>
      <c r="S2809" s="4">
        <v>0.0676</v>
      </c>
    </row>
    <row r="2810" ht="15.75" customHeight="1">
      <c r="A2810" s="3">
        <v>0.3326273148148148</v>
      </c>
      <c r="B2810" s="4">
        <v>32.53</v>
      </c>
      <c r="C2810" s="4">
        <v>90.56</v>
      </c>
      <c r="D2810" s="4">
        <v>15.35</v>
      </c>
      <c r="E2810" s="4">
        <v>16.15</v>
      </c>
      <c r="F2810" s="5">
        <f t="shared" si="2"/>
        <v>27742.06627</v>
      </c>
      <c r="G2810" s="6">
        <v>17084.6506614149</v>
      </c>
      <c r="H2810" s="6">
        <v>6994.576041208665</v>
      </c>
      <c r="I2810" s="6">
        <v>10090.07462020624</v>
      </c>
      <c r="J2810" s="7">
        <v>0.04999999999999999</v>
      </c>
      <c r="K2810" s="7">
        <v>0.0</v>
      </c>
      <c r="L2810" s="7">
        <v>-0.020000000000000018</v>
      </c>
      <c r="M2810" s="4">
        <v>-7.19</v>
      </c>
      <c r="N2810" s="4">
        <v>5.63</v>
      </c>
      <c r="O2810" s="4">
        <v>8.19</v>
      </c>
      <c r="P2810" s="4">
        <v>0.379</v>
      </c>
      <c r="Q2810" s="4">
        <v>243765.25</v>
      </c>
      <c r="R2810" s="4">
        <v>67.71</v>
      </c>
      <c r="S2810" s="4">
        <v>0.0671</v>
      </c>
    </row>
    <row r="2811" ht="15.75" customHeight="1">
      <c r="A2811" s="3">
        <v>0.33265046296296297</v>
      </c>
      <c r="B2811" s="4">
        <v>32.98</v>
      </c>
      <c r="C2811" s="4">
        <v>91.37</v>
      </c>
      <c r="D2811" s="4">
        <v>15.06</v>
      </c>
      <c r="E2811" s="4">
        <v>16.13</v>
      </c>
      <c r="F2811" s="5">
        <f t="shared" si="2"/>
        <v>27749.92454</v>
      </c>
      <c r="G2811" s="6">
        <v>17390.99722457871</v>
      </c>
      <c r="H2811" s="6">
        <v>7095.390982023789</v>
      </c>
      <c r="I2811" s="6">
        <v>10295.60624255492</v>
      </c>
      <c r="J2811" s="7">
        <v>0.06999999999999995</v>
      </c>
      <c r="K2811" s="7">
        <v>0.0</v>
      </c>
      <c r="L2811" s="7">
        <v>0.0</v>
      </c>
      <c r="M2811" s="4">
        <v>2.72</v>
      </c>
      <c r="N2811" s="4">
        <v>-0.54</v>
      </c>
      <c r="O2811" s="4">
        <v>-1.67</v>
      </c>
      <c r="P2811" s="4">
        <v>0.377</v>
      </c>
      <c r="Q2811" s="4">
        <v>244988.41</v>
      </c>
      <c r="R2811" s="4">
        <v>68.05</v>
      </c>
      <c r="S2811" s="4">
        <v>0.0662</v>
      </c>
    </row>
    <row r="2812" ht="15.75" customHeight="1">
      <c r="A2812" s="3">
        <v>0.3326851851851852</v>
      </c>
      <c r="B2812" s="4">
        <v>33.26</v>
      </c>
      <c r="C2812" s="4">
        <v>91.86</v>
      </c>
      <c r="D2812" s="4">
        <v>14.75</v>
      </c>
      <c r="E2812" s="4">
        <v>16.11</v>
      </c>
      <c r="F2812" s="5">
        <f t="shared" si="2"/>
        <v>27757.79255</v>
      </c>
      <c r="G2812" s="6">
        <v>17695.32952397682</v>
      </c>
      <c r="H2812" s="6">
        <v>6878.941523366569</v>
      </c>
      <c r="I2812" s="6">
        <v>10816.38800061025</v>
      </c>
      <c r="J2812" s="7">
        <v>0.03999999999999998</v>
      </c>
      <c r="K2812" s="7">
        <v>-0.010000000000000009</v>
      </c>
      <c r="L2812" s="7">
        <v>-0.06000000000000005</v>
      </c>
      <c r="M2812" s="4">
        <v>-5.08</v>
      </c>
      <c r="N2812" s="4">
        <v>-4.15</v>
      </c>
      <c r="O2812" s="4">
        <v>-3.97</v>
      </c>
      <c r="P2812" s="4">
        <v>0.376</v>
      </c>
      <c r="Q2812" s="4">
        <v>246311.58</v>
      </c>
      <c r="R2812" s="4">
        <v>68.42</v>
      </c>
      <c r="S2812" s="4">
        <v>0.0652</v>
      </c>
    </row>
    <row r="2813" ht="15.75" customHeight="1">
      <c r="A2813" s="3">
        <v>0.3327199074074074</v>
      </c>
      <c r="B2813" s="4">
        <v>33.43</v>
      </c>
      <c r="C2813" s="4">
        <v>92.18</v>
      </c>
      <c r="D2813" s="4">
        <v>14.6</v>
      </c>
      <c r="E2813" s="4">
        <v>16.04</v>
      </c>
      <c r="F2813" s="5">
        <f t="shared" si="2"/>
        <v>27785.40774</v>
      </c>
      <c r="G2813" s="6">
        <v>17314.29615123295</v>
      </c>
      <c r="H2813" s="6">
        <v>7181.44767380625</v>
      </c>
      <c r="I2813" s="6">
        <v>10132.8484774267</v>
      </c>
      <c r="J2813" s="7">
        <v>0.06</v>
      </c>
      <c r="K2813" s="7">
        <v>0.0</v>
      </c>
      <c r="L2813" s="7">
        <v>-0.020000000000000018</v>
      </c>
      <c r="M2813" s="4">
        <v>-2.15</v>
      </c>
      <c r="N2813" s="4">
        <v>1.63</v>
      </c>
      <c r="O2813" s="4">
        <v>-5.39</v>
      </c>
      <c r="P2813" s="4">
        <v>0.373</v>
      </c>
      <c r="Q2813" s="4">
        <v>247737.62</v>
      </c>
      <c r="R2813" s="4">
        <v>68.82</v>
      </c>
      <c r="S2813" s="4">
        <v>0.0641</v>
      </c>
    </row>
    <row r="2814" ht="15.75" customHeight="1">
      <c r="A2814" s="3">
        <v>0.3327430555555555</v>
      </c>
      <c r="B2814" s="4">
        <v>33.68</v>
      </c>
      <c r="C2814" s="4">
        <v>92.62</v>
      </c>
      <c r="D2814" s="4">
        <v>14.94</v>
      </c>
      <c r="E2814" s="4">
        <v>16.04</v>
      </c>
      <c r="F2814" s="5">
        <f t="shared" si="2"/>
        <v>27785.40774</v>
      </c>
      <c r="G2814" s="6">
        <v>17054.61554636095</v>
      </c>
      <c r="H2814" s="6">
        <v>7168.923724496759</v>
      </c>
      <c r="I2814" s="6">
        <v>9885.691821864191</v>
      </c>
      <c r="J2814" s="7">
        <v>0.04999999999999999</v>
      </c>
      <c r="K2814" s="7">
        <v>-0.020000000000000004</v>
      </c>
      <c r="L2814" s="7">
        <v>-0.030000000000000027</v>
      </c>
      <c r="M2814" s="4">
        <v>1.24</v>
      </c>
      <c r="N2814" s="4">
        <v>-8.56</v>
      </c>
      <c r="O2814" s="4">
        <v>-8.85</v>
      </c>
      <c r="P2814" s="4">
        <v>0.373</v>
      </c>
      <c r="Q2814" s="4">
        <v>248366.32</v>
      </c>
      <c r="R2814" s="4">
        <v>68.99</v>
      </c>
      <c r="S2814" s="4">
        <v>0.0636</v>
      </c>
    </row>
    <row r="2815" ht="15.75" customHeight="1">
      <c r="A2815" s="3">
        <v>0.33277777777777773</v>
      </c>
      <c r="B2815" s="4">
        <v>33.92</v>
      </c>
      <c r="C2815" s="4">
        <v>93.06</v>
      </c>
      <c r="D2815" s="4">
        <v>16.28</v>
      </c>
      <c r="E2815" s="4">
        <v>16.02</v>
      </c>
      <c r="F2815" s="5">
        <f t="shared" si="2"/>
        <v>27793.31993</v>
      </c>
      <c r="G2815" s="6">
        <v>16895.69596517035</v>
      </c>
      <c r="H2815" s="6">
        <v>6592.26107686762</v>
      </c>
      <c r="I2815" s="6">
        <v>10303.43488830273</v>
      </c>
      <c r="J2815" s="7">
        <v>0.06999999999999995</v>
      </c>
      <c r="K2815" s="7">
        <v>0.009999999999999995</v>
      </c>
      <c r="L2815" s="7">
        <v>0.010000000000000009</v>
      </c>
      <c r="M2815" s="4">
        <v>-14.68</v>
      </c>
      <c r="N2815" s="4">
        <v>5.51</v>
      </c>
      <c r="O2815" s="4">
        <v>-5.84</v>
      </c>
      <c r="P2815" s="4">
        <v>0.371</v>
      </c>
      <c r="Q2815" s="4">
        <v>249814.5</v>
      </c>
      <c r="R2815" s="4">
        <v>69.39</v>
      </c>
      <c r="S2815" s="4">
        <v>0.0626</v>
      </c>
    </row>
    <row r="2816" ht="15.75" customHeight="1">
      <c r="A2816" s="3">
        <v>0.3328009259259259</v>
      </c>
      <c r="B2816" s="4">
        <v>34.26</v>
      </c>
      <c r="C2816" s="4">
        <v>93.67</v>
      </c>
      <c r="D2816" s="4">
        <v>18.41</v>
      </c>
      <c r="E2816" s="4">
        <v>16.0</v>
      </c>
      <c r="F2816" s="5">
        <f t="shared" si="2"/>
        <v>27801.242</v>
      </c>
      <c r="G2816" s="6">
        <v>16547.36482250794</v>
      </c>
      <c r="H2816" s="6">
        <v>7024.590978504056</v>
      </c>
      <c r="I2816" s="6">
        <v>9522.773844003885</v>
      </c>
      <c r="J2816" s="7">
        <v>0.07999999999999996</v>
      </c>
      <c r="K2816" s="7">
        <v>0.009999999999999995</v>
      </c>
      <c r="L2816" s="7">
        <v>0.04999999999999993</v>
      </c>
      <c r="M2816" s="4">
        <v>1.46</v>
      </c>
      <c r="N2816" s="4">
        <v>-0.38</v>
      </c>
      <c r="O2816" s="4">
        <v>-15.95</v>
      </c>
      <c r="P2816" s="4">
        <v>0.37</v>
      </c>
      <c r="Q2816" s="4">
        <v>250453.01</v>
      </c>
      <c r="R2816" s="4">
        <v>69.57</v>
      </c>
      <c r="S2816" s="4">
        <v>0.0621</v>
      </c>
    </row>
    <row r="2817" ht="15.75" customHeight="1">
      <c r="A2817" s="3">
        <v>0.33283564814814814</v>
      </c>
      <c r="B2817" s="4">
        <v>34.56</v>
      </c>
      <c r="C2817" s="4">
        <v>94.2</v>
      </c>
      <c r="D2817" s="4">
        <v>14.41</v>
      </c>
      <c r="E2817" s="4">
        <v>16.03</v>
      </c>
      <c r="F2817" s="5">
        <f t="shared" si="2"/>
        <v>27789.3626</v>
      </c>
      <c r="G2817" s="6">
        <v>16756.21057206956</v>
      </c>
      <c r="H2817" s="6">
        <v>7204.170238112084</v>
      </c>
      <c r="I2817" s="6">
        <v>9552.040333957477</v>
      </c>
      <c r="J2817" s="7">
        <v>0.04999999999999999</v>
      </c>
      <c r="K2817" s="7">
        <v>-0.010000000000000009</v>
      </c>
      <c r="L2817" s="7">
        <v>-0.07000000000000006</v>
      </c>
      <c r="M2817" s="4">
        <v>-8.52</v>
      </c>
      <c r="N2817" s="4">
        <v>-4.56</v>
      </c>
      <c r="O2817" s="4">
        <v>-6.24</v>
      </c>
      <c r="P2817" s="4">
        <v>0.368</v>
      </c>
      <c r="Q2817" s="4">
        <v>251646.86</v>
      </c>
      <c r="R2817" s="4">
        <v>69.9</v>
      </c>
      <c r="S2817" s="4">
        <v>0.0613</v>
      </c>
    </row>
    <row r="2818" ht="15.75" customHeight="1">
      <c r="A2818" s="3">
        <v>0.33285879629629633</v>
      </c>
      <c r="B2818" s="4">
        <v>34.6</v>
      </c>
      <c r="C2818" s="4">
        <v>94.27</v>
      </c>
      <c r="D2818" s="4">
        <v>13.54</v>
      </c>
      <c r="E2818" s="4">
        <v>15.95</v>
      </c>
      <c r="F2818" s="5">
        <f t="shared" si="2"/>
        <v>27821.0906</v>
      </c>
      <c r="G2818" s="6">
        <v>16584.03406850127</v>
      </c>
      <c r="H2818" s="6">
        <v>6940.610679834331</v>
      </c>
      <c r="I2818" s="6">
        <v>9643.423388666939</v>
      </c>
      <c r="J2818" s="7">
        <v>0.04999999999999999</v>
      </c>
      <c r="K2818" s="7">
        <v>0.0</v>
      </c>
      <c r="L2818" s="7">
        <v>-0.050000000000000044</v>
      </c>
      <c r="M2818" s="4">
        <v>-0.11</v>
      </c>
      <c r="N2818" s="4">
        <v>4.95</v>
      </c>
      <c r="O2818" s="4">
        <v>-4.55</v>
      </c>
      <c r="P2818" s="4">
        <v>0.37</v>
      </c>
      <c r="Q2818" s="4">
        <v>249996.63</v>
      </c>
      <c r="R2818" s="4">
        <v>69.44</v>
      </c>
      <c r="S2818" s="4">
        <v>0.0625</v>
      </c>
    </row>
    <row r="2819" ht="15.75" customHeight="1">
      <c r="A2819" s="3">
        <v>0.33289351851851856</v>
      </c>
      <c r="B2819" s="4">
        <v>34.45</v>
      </c>
      <c r="C2819" s="4">
        <v>94.01</v>
      </c>
      <c r="D2819" s="4">
        <v>13.39</v>
      </c>
      <c r="E2819" s="4">
        <v>15.92</v>
      </c>
      <c r="F2819" s="5">
        <f t="shared" si="2"/>
        <v>27833.02964</v>
      </c>
      <c r="G2819" s="6">
        <v>16600.13560761198</v>
      </c>
      <c r="H2819" s="6">
        <v>6819.777918350992</v>
      </c>
      <c r="I2819" s="6">
        <v>9780.357689260985</v>
      </c>
      <c r="J2819" s="7">
        <v>0.06999999999999995</v>
      </c>
      <c r="K2819" s="7">
        <v>0.0</v>
      </c>
      <c r="L2819" s="7">
        <v>0.020000000000000018</v>
      </c>
      <c r="M2819" s="4">
        <v>0.76</v>
      </c>
      <c r="N2819" s="4">
        <v>-4.45</v>
      </c>
      <c r="O2819" s="4">
        <v>-0.44</v>
      </c>
      <c r="P2819" s="4">
        <v>0.373</v>
      </c>
      <c r="Q2819" s="4">
        <v>247737.62</v>
      </c>
      <c r="R2819" s="4">
        <v>68.82</v>
      </c>
      <c r="S2819" s="4">
        <v>0.0641</v>
      </c>
    </row>
    <row r="2820" ht="15.75" customHeight="1">
      <c r="A2820" s="3">
        <v>0.33291666666666664</v>
      </c>
      <c r="B2820" s="4">
        <v>34.45</v>
      </c>
      <c r="C2820" s="4">
        <v>94.02</v>
      </c>
      <c r="D2820" s="4">
        <v>14.2</v>
      </c>
      <c r="E2820" s="4">
        <v>15.84</v>
      </c>
      <c r="F2820" s="5">
        <f t="shared" si="2"/>
        <v>27864.97741</v>
      </c>
      <c r="G2820" s="6">
        <v>16616.77015806486</v>
      </c>
      <c r="H2820" s="6">
        <v>6849.963614858454</v>
      </c>
      <c r="I2820" s="6">
        <v>9766.80654320641</v>
      </c>
      <c r="J2820" s="7">
        <v>0.03999999999999998</v>
      </c>
      <c r="K2820" s="7">
        <v>0.0</v>
      </c>
      <c r="L2820" s="7">
        <v>-0.07000000000000006</v>
      </c>
      <c r="M2820" s="4">
        <v>-3.53</v>
      </c>
      <c r="N2820" s="4">
        <v>3.22</v>
      </c>
      <c r="O2820" s="4">
        <v>0.66</v>
      </c>
      <c r="P2820" s="4">
        <v>0.375</v>
      </c>
      <c r="Q2820" s="4">
        <v>246933.6</v>
      </c>
      <c r="R2820" s="4">
        <v>68.59</v>
      </c>
      <c r="S2820" s="4">
        <v>0.0647</v>
      </c>
    </row>
    <row r="2821" ht="15.75" customHeight="1">
      <c r="A2821" s="3">
        <v>0.33295138888888887</v>
      </c>
      <c r="B2821" s="4">
        <v>34.57</v>
      </c>
      <c r="C2821" s="4">
        <v>94.22</v>
      </c>
      <c r="D2821" s="4">
        <v>17.19</v>
      </c>
      <c r="E2821" s="4">
        <v>15.9</v>
      </c>
      <c r="F2821" s="5">
        <f t="shared" si="2"/>
        <v>27841.00151</v>
      </c>
      <c r="G2821" s="6">
        <v>16670.06101639281</v>
      </c>
      <c r="H2821" s="6">
        <v>6885.553880424089</v>
      </c>
      <c r="I2821" s="6">
        <v>9784.507135968717</v>
      </c>
      <c r="J2821" s="7">
        <v>0.06</v>
      </c>
      <c r="K2821" s="7">
        <v>-0.010000000000000009</v>
      </c>
      <c r="L2821" s="7">
        <v>-0.040000000000000036</v>
      </c>
      <c r="M2821" s="4">
        <v>-3.86</v>
      </c>
      <c r="N2821" s="4">
        <v>-2.79</v>
      </c>
      <c r="O2821" s="4">
        <v>-6.43</v>
      </c>
      <c r="P2821" s="4">
        <v>0.374</v>
      </c>
      <c r="Q2821" s="4">
        <v>247290.34</v>
      </c>
      <c r="R2821" s="4">
        <v>68.69</v>
      </c>
      <c r="S2821" s="4">
        <v>0.0644</v>
      </c>
    </row>
    <row r="2822" ht="15.75" customHeight="1">
      <c r="A2822" s="3">
        <v>0.33297453703703705</v>
      </c>
      <c r="B2822" s="4">
        <v>34.81</v>
      </c>
      <c r="C2822" s="4">
        <v>94.66</v>
      </c>
      <c r="D2822" s="4">
        <v>15.71</v>
      </c>
      <c r="E2822" s="4">
        <v>15.85</v>
      </c>
      <c r="F2822" s="5">
        <f t="shared" si="2"/>
        <v>27860.97513</v>
      </c>
      <c r="G2822" s="6">
        <v>16488.39085734159</v>
      </c>
      <c r="H2822" s="6">
        <v>7140.681065334194</v>
      </c>
      <c r="I2822" s="6">
        <v>9347.709792007392</v>
      </c>
      <c r="J2822" s="7">
        <v>0.06</v>
      </c>
      <c r="K2822" s="7">
        <v>0.009999999999999995</v>
      </c>
      <c r="L2822" s="7">
        <v>0.010000000000000009</v>
      </c>
      <c r="M2822" s="4">
        <v>-8.67</v>
      </c>
      <c r="N2822" s="4">
        <v>-2.21</v>
      </c>
      <c r="O2822" s="4">
        <v>-5.7</v>
      </c>
      <c r="P2822" s="4">
        <v>0.374</v>
      </c>
      <c r="Q2822" s="4">
        <v>247648.04</v>
      </c>
      <c r="R2822" s="4">
        <v>68.79</v>
      </c>
      <c r="S2822" s="4">
        <v>0.0642</v>
      </c>
    </row>
    <row r="2823" ht="15.75" customHeight="1">
      <c r="A2823" s="3">
        <v>0.3330092592592593</v>
      </c>
      <c r="B2823" s="4">
        <v>34.84</v>
      </c>
      <c r="C2823" s="4">
        <v>94.71</v>
      </c>
      <c r="D2823" s="4">
        <v>13.65</v>
      </c>
      <c r="E2823" s="4">
        <v>15.82</v>
      </c>
      <c r="F2823" s="5">
        <f t="shared" si="2"/>
        <v>27872.98957</v>
      </c>
      <c r="G2823" s="6">
        <v>16941.77000573813</v>
      </c>
      <c r="H2823" s="6">
        <v>6812.321185003701</v>
      </c>
      <c r="I2823" s="6">
        <v>10129.44882073443</v>
      </c>
      <c r="J2823" s="7">
        <v>0.03999999999999998</v>
      </c>
      <c r="K2823" s="7">
        <v>-0.010000000000000009</v>
      </c>
      <c r="L2823" s="7">
        <v>-0.07000000000000006</v>
      </c>
      <c r="M2823" s="4">
        <v>3.11</v>
      </c>
      <c r="N2823" s="4">
        <v>4.45</v>
      </c>
      <c r="O2823" s="4">
        <v>-4.89</v>
      </c>
      <c r="P2823" s="4">
        <v>0.373</v>
      </c>
      <c r="Q2823" s="4">
        <v>247827.25</v>
      </c>
      <c r="R2823" s="4">
        <v>68.84</v>
      </c>
      <c r="S2823" s="4">
        <v>0.064</v>
      </c>
    </row>
    <row r="2824" ht="15.75" customHeight="1">
      <c r="A2824" s="3">
        <v>0.33303240740740736</v>
      </c>
      <c r="B2824" s="4">
        <v>34.49</v>
      </c>
      <c r="C2824" s="4">
        <v>94.09</v>
      </c>
      <c r="D2824" s="4">
        <v>13.37</v>
      </c>
      <c r="E2824" s="4">
        <v>15.79</v>
      </c>
      <c r="F2824" s="5">
        <f t="shared" si="2"/>
        <v>27885.02681</v>
      </c>
      <c r="G2824" s="6">
        <v>17183.80983415518</v>
      </c>
      <c r="H2824" s="6">
        <v>6947.735387701598</v>
      </c>
      <c r="I2824" s="6">
        <v>10236.07444645359</v>
      </c>
      <c r="J2824" s="7">
        <v>0.06</v>
      </c>
      <c r="K2824" s="7">
        <v>0.0</v>
      </c>
      <c r="L2824" s="7">
        <v>-0.010000000000000009</v>
      </c>
      <c r="M2824" s="4">
        <v>-4.76</v>
      </c>
      <c r="N2824" s="4">
        <v>-3.72</v>
      </c>
      <c r="O2824" s="4">
        <v>3.37</v>
      </c>
      <c r="P2824" s="4">
        <v>0.377</v>
      </c>
      <c r="Q2824" s="4">
        <v>245604.25</v>
      </c>
      <c r="R2824" s="4">
        <v>68.22</v>
      </c>
      <c r="S2824" s="4">
        <v>0.0657</v>
      </c>
    </row>
    <row r="2825" ht="15.75" customHeight="1">
      <c r="A2825" s="3">
        <v>0.3330671296296296</v>
      </c>
      <c r="B2825" s="4">
        <v>34.21</v>
      </c>
      <c r="C2825" s="4">
        <v>93.58</v>
      </c>
      <c r="D2825" s="4">
        <v>13.61</v>
      </c>
      <c r="E2825" s="4">
        <v>15.73</v>
      </c>
      <c r="F2825" s="5">
        <f t="shared" si="2"/>
        <v>27909.17007</v>
      </c>
      <c r="G2825" s="6">
        <v>17250.27913491347</v>
      </c>
      <c r="H2825" s="6">
        <v>6728.039124475493</v>
      </c>
      <c r="I2825" s="6">
        <v>10522.24001043798</v>
      </c>
      <c r="J2825" s="7">
        <v>0.04999999999999999</v>
      </c>
      <c r="K2825" s="7">
        <v>-0.010000000000000009</v>
      </c>
      <c r="L2825" s="7">
        <v>-0.020000000000000018</v>
      </c>
      <c r="M2825" s="4">
        <v>8.44</v>
      </c>
      <c r="N2825" s="4">
        <v>4.9</v>
      </c>
      <c r="O2825" s="4">
        <v>-1.72</v>
      </c>
      <c r="P2825" s="4">
        <v>0.38</v>
      </c>
      <c r="Q2825" s="4">
        <v>243331.14</v>
      </c>
      <c r="R2825" s="4">
        <v>67.59</v>
      </c>
      <c r="S2825" s="4">
        <v>0.0675</v>
      </c>
    </row>
    <row r="2826" ht="15.75" customHeight="1">
      <c r="A2826" s="3">
        <v>0.3331018518518518</v>
      </c>
      <c r="B2826" s="4">
        <v>34.12</v>
      </c>
      <c r="C2826" s="4">
        <v>93.41</v>
      </c>
      <c r="D2826" s="4">
        <v>17.68</v>
      </c>
      <c r="E2826" s="4">
        <v>15.76</v>
      </c>
      <c r="F2826" s="5">
        <f t="shared" si="2"/>
        <v>27897.08695</v>
      </c>
      <c r="G2826" s="6">
        <v>17401.48466832812</v>
      </c>
      <c r="H2826" s="6">
        <v>6869.20941096591</v>
      </c>
      <c r="I2826" s="6">
        <v>10532.27525736221</v>
      </c>
      <c r="J2826" s="7">
        <v>0.06999999999999995</v>
      </c>
      <c r="K2826" s="7">
        <v>-0.010000000000000009</v>
      </c>
      <c r="L2826" s="7">
        <v>-0.010000000000000009</v>
      </c>
      <c r="M2826" s="4">
        <v>-14.39</v>
      </c>
      <c r="N2826" s="4">
        <v>-4.66</v>
      </c>
      <c r="O2826" s="4">
        <v>2.18</v>
      </c>
      <c r="P2826" s="4">
        <v>0.38</v>
      </c>
      <c r="Q2826" s="4">
        <v>243244.49</v>
      </c>
      <c r="R2826" s="4">
        <v>67.57</v>
      </c>
      <c r="S2826" s="4">
        <v>0.0675</v>
      </c>
    </row>
    <row r="2827" ht="15.75" customHeight="1">
      <c r="A2827" s="3">
        <v>0.333125</v>
      </c>
      <c r="B2827" s="4">
        <v>34.31</v>
      </c>
      <c r="C2827" s="4">
        <v>93.76</v>
      </c>
      <c r="D2827" s="4">
        <v>16.19</v>
      </c>
      <c r="E2827" s="4">
        <v>15.73</v>
      </c>
      <c r="F2827" s="5">
        <f t="shared" si="2"/>
        <v>27909.17007</v>
      </c>
      <c r="G2827" s="6">
        <v>17283.13071045792</v>
      </c>
      <c r="H2827" s="6">
        <v>7215.56788046896</v>
      </c>
      <c r="I2827" s="6">
        <v>10067.56282998896</v>
      </c>
      <c r="J2827" s="7">
        <v>0.07999999999999996</v>
      </c>
      <c r="K2827" s="7">
        <v>0.01999999999999999</v>
      </c>
      <c r="L2827" s="7">
        <v>0.030000000000000027</v>
      </c>
      <c r="M2827" s="4">
        <v>3.92</v>
      </c>
      <c r="N2827" s="4">
        <v>4.83</v>
      </c>
      <c r="O2827" s="4">
        <v>-8.93</v>
      </c>
      <c r="P2827" s="4">
        <v>0.379</v>
      </c>
      <c r="Q2827" s="4">
        <v>243852.24</v>
      </c>
      <c r="R2827" s="4">
        <v>67.74</v>
      </c>
      <c r="S2827" s="4">
        <v>0.0671</v>
      </c>
    </row>
    <row r="2828" ht="15.75" customHeight="1">
      <c r="A2828" s="3">
        <v>0.33315972222222223</v>
      </c>
      <c r="B2828" s="4">
        <v>34.3</v>
      </c>
      <c r="C2828" s="4">
        <v>93.74</v>
      </c>
      <c r="D2828" s="4">
        <v>14.24</v>
      </c>
      <c r="E2828" s="4">
        <v>15.68</v>
      </c>
      <c r="F2828" s="5">
        <f t="shared" si="2"/>
        <v>27929.3599</v>
      </c>
      <c r="G2828" s="6">
        <v>17254.3464345705</v>
      </c>
      <c r="H2828" s="6">
        <v>6950.494244929193</v>
      </c>
      <c r="I2828" s="6">
        <v>10303.85218964131</v>
      </c>
      <c r="J2828" s="7">
        <v>0.04999999999999999</v>
      </c>
      <c r="K2828" s="7">
        <v>0.0</v>
      </c>
      <c r="L2828" s="7">
        <v>-0.040000000000000036</v>
      </c>
      <c r="M2828" s="4">
        <v>-10.37</v>
      </c>
      <c r="N2828" s="4">
        <v>-9.01</v>
      </c>
      <c r="O2828" s="4">
        <v>-0.27</v>
      </c>
      <c r="P2828" s="4">
        <v>0.378</v>
      </c>
      <c r="Q2828" s="4">
        <v>244637.78</v>
      </c>
      <c r="R2828" s="4">
        <v>67.95</v>
      </c>
      <c r="S2828" s="4">
        <v>0.0665</v>
      </c>
    </row>
    <row r="2829" ht="15.75" customHeight="1">
      <c r="A2829" s="3">
        <v>0.3331828703703703</v>
      </c>
      <c r="B2829" s="4">
        <v>34.12</v>
      </c>
      <c r="C2829" s="4">
        <v>93.41</v>
      </c>
      <c r="D2829" s="4">
        <v>13.56</v>
      </c>
      <c r="E2829" s="4">
        <v>15.67</v>
      </c>
      <c r="F2829" s="5">
        <f t="shared" si="2"/>
        <v>27933.40559</v>
      </c>
      <c r="G2829" s="6">
        <v>17145.5409925987</v>
      </c>
      <c r="H2829" s="6">
        <v>6593.435112763787</v>
      </c>
      <c r="I2829" s="6">
        <v>10552.10587983491</v>
      </c>
      <c r="J2829" s="7">
        <v>0.06999999999999995</v>
      </c>
      <c r="K2829" s="7">
        <v>0.0</v>
      </c>
      <c r="L2829" s="7">
        <v>0.010000000000000009</v>
      </c>
      <c r="M2829" s="4">
        <v>9.33</v>
      </c>
      <c r="N2829" s="4">
        <v>10.18</v>
      </c>
      <c r="O2829" s="4">
        <v>-3.62</v>
      </c>
      <c r="P2829" s="4">
        <v>0.379</v>
      </c>
      <c r="Q2829" s="4">
        <v>244200.79</v>
      </c>
      <c r="R2829" s="4">
        <v>67.83</v>
      </c>
      <c r="S2829" s="4">
        <v>0.0668</v>
      </c>
    </row>
    <row r="2830" ht="15.75" customHeight="1">
      <c r="A2830" s="3">
        <v>0.33321759259259254</v>
      </c>
      <c r="B2830" s="4">
        <v>33.74</v>
      </c>
      <c r="C2830" s="4">
        <v>92.73</v>
      </c>
      <c r="D2830" s="4">
        <v>13.38</v>
      </c>
      <c r="E2830" s="4">
        <v>15.59</v>
      </c>
      <c r="F2830" s="5">
        <f t="shared" si="2"/>
        <v>27965.86437</v>
      </c>
      <c r="G2830" s="6">
        <v>17152.20018291823</v>
      </c>
      <c r="H2830" s="6">
        <v>6790.087233645543</v>
      </c>
      <c r="I2830" s="6">
        <v>10362.11294927269</v>
      </c>
      <c r="J2830" s="7">
        <v>0.06999999999999995</v>
      </c>
      <c r="K2830" s="7">
        <v>0.0</v>
      </c>
      <c r="L2830" s="7">
        <v>0.030000000000000027</v>
      </c>
      <c r="M2830" s="4">
        <v>-6.55</v>
      </c>
      <c r="N2830" s="4">
        <v>-5.11</v>
      </c>
      <c r="O2830" s="4">
        <v>8.19</v>
      </c>
      <c r="P2830" s="4">
        <v>0.382</v>
      </c>
      <c r="Q2830" s="4">
        <v>242123.2</v>
      </c>
      <c r="R2830" s="4">
        <v>67.26</v>
      </c>
      <c r="S2830" s="4">
        <v>0.0684</v>
      </c>
    </row>
    <row r="2831" ht="15.75" customHeight="1">
      <c r="A2831" s="3">
        <v>0.3332407407407407</v>
      </c>
      <c r="B2831" s="4">
        <v>33.58</v>
      </c>
      <c r="C2831" s="4">
        <v>92.45</v>
      </c>
      <c r="D2831" s="4">
        <v>13.77</v>
      </c>
      <c r="E2831" s="4">
        <v>15.53</v>
      </c>
      <c r="F2831" s="5">
        <f t="shared" si="2"/>
        <v>27990.31794</v>
      </c>
      <c r="G2831" s="6">
        <v>17085.45922483095</v>
      </c>
      <c r="H2831" s="6">
        <v>6377.464647005597</v>
      </c>
      <c r="I2831" s="6">
        <v>10707.99457782535</v>
      </c>
      <c r="J2831" s="7">
        <v>0.02999999999999997</v>
      </c>
      <c r="K2831" s="7">
        <v>0.0</v>
      </c>
      <c r="L2831" s="7">
        <v>-0.08999999999999997</v>
      </c>
      <c r="M2831" s="4">
        <v>4.35</v>
      </c>
      <c r="N2831" s="4">
        <v>2.21</v>
      </c>
      <c r="O2831" s="4">
        <v>3.71</v>
      </c>
      <c r="P2831" s="4">
        <v>0.382</v>
      </c>
      <c r="Q2831" s="4">
        <v>241608.89</v>
      </c>
      <c r="R2831" s="4">
        <v>67.11</v>
      </c>
      <c r="S2831" s="4">
        <v>0.0689</v>
      </c>
    </row>
    <row r="2832" ht="15.75" customHeight="1">
      <c r="A2832" s="3">
        <v>0.33327546296296295</v>
      </c>
      <c r="B2832" s="4">
        <v>33.67</v>
      </c>
      <c r="C2832" s="4">
        <v>92.6</v>
      </c>
      <c r="D2832" s="4">
        <v>17.64</v>
      </c>
      <c r="E2832" s="4">
        <v>15.56</v>
      </c>
      <c r="F2832" s="5">
        <f t="shared" si="2"/>
        <v>27978.07937</v>
      </c>
      <c r="G2832" s="6">
        <v>16979.6451088726</v>
      </c>
      <c r="H2832" s="6">
        <v>6665.386442871412</v>
      </c>
      <c r="I2832" s="6">
        <v>10314.25866600119</v>
      </c>
      <c r="J2832" s="7">
        <v>0.04999999999999999</v>
      </c>
      <c r="K2832" s="7">
        <v>0.0</v>
      </c>
      <c r="L2832" s="7">
        <v>-0.040000000000000036</v>
      </c>
      <c r="M2832" s="4">
        <v>-3.04</v>
      </c>
      <c r="N2832" s="4">
        <v>-0.24</v>
      </c>
      <c r="O2832" s="4">
        <v>1.7</v>
      </c>
      <c r="P2832" s="4">
        <v>0.381</v>
      </c>
      <c r="Q2832" s="4">
        <v>242295.08</v>
      </c>
      <c r="R2832" s="4">
        <v>67.3</v>
      </c>
      <c r="S2832" s="4">
        <v>0.0683</v>
      </c>
    </row>
    <row r="2833" ht="15.75" customHeight="1">
      <c r="A2833" s="3">
        <v>0.33329861111111114</v>
      </c>
      <c r="B2833" s="4">
        <v>33.98</v>
      </c>
      <c r="C2833" s="4">
        <v>93.17</v>
      </c>
      <c r="D2833" s="4">
        <v>18.66</v>
      </c>
      <c r="E2833" s="4">
        <v>15.56</v>
      </c>
      <c r="F2833" s="5">
        <f t="shared" si="2"/>
        <v>27978.07937</v>
      </c>
      <c r="G2833" s="6">
        <v>17175.27858826954</v>
      </c>
      <c r="H2833" s="6">
        <v>6983.896392913548</v>
      </c>
      <c r="I2833" s="6">
        <v>10191.38219535599</v>
      </c>
      <c r="J2833" s="7">
        <v>0.06</v>
      </c>
      <c r="K2833" s="7">
        <v>0.009999999999999995</v>
      </c>
      <c r="L2833" s="7">
        <v>-0.010000000000000009</v>
      </c>
      <c r="M2833" s="4">
        <v>-6.47</v>
      </c>
      <c r="N2833" s="4">
        <v>1.53</v>
      </c>
      <c r="O2833" s="4">
        <v>0.08</v>
      </c>
      <c r="P2833" s="4">
        <v>0.379</v>
      </c>
      <c r="Q2833" s="4">
        <v>243852.24</v>
      </c>
      <c r="R2833" s="4">
        <v>67.74</v>
      </c>
      <c r="S2833" s="4">
        <v>0.0671</v>
      </c>
    </row>
    <row r="2834" ht="15.75" customHeight="1">
      <c r="A2834" s="3">
        <v>0.33333333333333337</v>
      </c>
      <c r="B2834" s="4">
        <v>34.26</v>
      </c>
      <c r="C2834" s="4">
        <v>93.67</v>
      </c>
      <c r="D2834" s="4">
        <v>14.32</v>
      </c>
      <c r="E2834" s="4">
        <v>15.52</v>
      </c>
      <c r="F2834" s="5">
        <f t="shared" si="2"/>
        <v>27994.40272</v>
      </c>
      <c r="G2834" s="6">
        <v>17091.10581125658</v>
      </c>
      <c r="H2834" s="6">
        <v>6599.842029069295</v>
      </c>
      <c r="I2834" s="6">
        <v>10491.26378218729</v>
      </c>
      <c r="J2834" s="7">
        <v>0.04999999999999999</v>
      </c>
      <c r="K2834" s="7">
        <v>0.0</v>
      </c>
      <c r="L2834" s="7">
        <v>-0.030000000000000027</v>
      </c>
      <c r="M2834" s="4">
        <v>5.95</v>
      </c>
      <c r="N2834" s="4">
        <v>-2.47</v>
      </c>
      <c r="O2834" s="4">
        <v>-3.78</v>
      </c>
      <c r="P2834" s="4">
        <v>0.378</v>
      </c>
      <c r="Q2834" s="4">
        <v>244375.41</v>
      </c>
      <c r="R2834" s="4">
        <v>67.88</v>
      </c>
      <c r="S2834" s="4">
        <v>0.0667</v>
      </c>
    </row>
    <row r="2835" ht="15.75" customHeight="1">
      <c r="A2835" s="3">
        <v>0.33335648148148145</v>
      </c>
      <c r="B2835" s="4">
        <v>34.4</v>
      </c>
      <c r="C2835" s="4">
        <v>93.92</v>
      </c>
      <c r="D2835" s="4">
        <v>13.63</v>
      </c>
      <c r="E2835" s="4">
        <v>15.46</v>
      </c>
      <c r="F2835" s="5">
        <f t="shared" si="2"/>
        <v>28018.96681</v>
      </c>
      <c r="G2835" s="6">
        <v>16830.53844757377</v>
      </c>
      <c r="H2835" s="6">
        <v>6658.647115486548</v>
      </c>
      <c r="I2835" s="6">
        <v>10171.89133208723</v>
      </c>
      <c r="J2835" s="7">
        <v>0.06</v>
      </c>
      <c r="K2835" s="7">
        <v>0.009999999999999995</v>
      </c>
      <c r="L2835" s="7">
        <v>0.0</v>
      </c>
      <c r="M2835" s="4">
        <v>-4.45</v>
      </c>
      <c r="N2835" s="4">
        <v>2.5</v>
      </c>
      <c r="O2835" s="4">
        <v>5.15</v>
      </c>
      <c r="P2835" s="4">
        <v>0.379</v>
      </c>
      <c r="Q2835" s="4">
        <v>243852.24</v>
      </c>
      <c r="R2835" s="4">
        <v>67.74</v>
      </c>
      <c r="S2835" s="4">
        <v>0.0671</v>
      </c>
    </row>
    <row r="2836" ht="15.75" customHeight="1">
      <c r="A2836" s="3">
        <v>0.3333912037037037</v>
      </c>
      <c r="B2836" s="4">
        <v>34.54</v>
      </c>
      <c r="C2836" s="4">
        <v>94.18</v>
      </c>
      <c r="D2836" s="4">
        <v>13.89</v>
      </c>
      <c r="E2836" s="4">
        <v>15.52</v>
      </c>
      <c r="F2836" s="5">
        <f t="shared" si="2"/>
        <v>27994.40272</v>
      </c>
      <c r="G2836" s="6">
        <v>16780.22959645644</v>
      </c>
      <c r="H2836" s="6">
        <v>6801.565337165928</v>
      </c>
      <c r="I2836" s="6">
        <v>9978.664259290515</v>
      </c>
      <c r="J2836" s="7">
        <v>0.06</v>
      </c>
      <c r="K2836" s="7">
        <v>0.0</v>
      </c>
      <c r="L2836" s="7">
        <v>-0.010000000000000009</v>
      </c>
      <c r="M2836" s="4">
        <v>6.99</v>
      </c>
      <c r="N2836" s="4">
        <v>-6.93</v>
      </c>
      <c r="O2836" s="4">
        <v>-1.74</v>
      </c>
      <c r="P2836" s="4">
        <v>0.381</v>
      </c>
      <c r="Q2836" s="4">
        <v>242725.78</v>
      </c>
      <c r="R2836" s="4">
        <v>67.42</v>
      </c>
      <c r="S2836" s="4">
        <v>0.068</v>
      </c>
    </row>
    <row r="2837" ht="15.75" customHeight="1">
      <c r="A2837" s="3">
        <v>0.3334259259259259</v>
      </c>
      <c r="B2837" s="4">
        <v>34.86</v>
      </c>
      <c r="C2837" s="4">
        <v>94.74</v>
      </c>
      <c r="D2837" s="4">
        <v>17.67</v>
      </c>
      <c r="E2837" s="4">
        <v>15.42</v>
      </c>
      <c r="F2837" s="5">
        <f t="shared" si="2"/>
        <v>28035.39588</v>
      </c>
      <c r="G2837" s="6">
        <v>17121.69922693865</v>
      </c>
      <c r="H2837" s="6">
        <v>7210.590007511242</v>
      </c>
      <c r="I2837" s="6">
        <v>9911.109219427408</v>
      </c>
      <c r="J2837" s="7">
        <v>0.06999999999999995</v>
      </c>
      <c r="K2837" s="7">
        <v>0.009999999999999995</v>
      </c>
      <c r="L2837" s="7">
        <v>0.010000000000000009</v>
      </c>
      <c r="M2837" s="4">
        <v>-13.0</v>
      </c>
      <c r="N2837" s="4">
        <v>7.84</v>
      </c>
      <c r="O2837" s="4">
        <v>-1.69</v>
      </c>
      <c r="P2837" s="4">
        <v>0.38</v>
      </c>
      <c r="Q2837" s="4">
        <v>243504.61</v>
      </c>
      <c r="R2837" s="4">
        <v>67.64</v>
      </c>
      <c r="S2837" s="4">
        <v>0.0673</v>
      </c>
    </row>
    <row r="2838" ht="15.75" customHeight="1">
      <c r="A2838" s="3">
        <v>0.3334490740740741</v>
      </c>
      <c r="B2838" s="4">
        <v>35.23</v>
      </c>
      <c r="C2838" s="4">
        <v>95.41</v>
      </c>
      <c r="D2838" s="4">
        <v>18.7</v>
      </c>
      <c r="E2838" s="4">
        <v>15.54</v>
      </c>
      <c r="F2838" s="5">
        <f t="shared" si="2"/>
        <v>27986.23579</v>
      </c>
      <c r="G2838" s="6">
        <v>16907.1619139027</v>
      </c>
      <c r="H2838" s="6">
        <v>7249.902659725595</v>
      </c>
      <c r="I2838" s="6">
        <v>9657.259254177108</v>
      </c>
      <c r="J2838" s="7">
        <v>0.06999999999999995</v>
      </c>
      <c r="K2838" s="7">
        <v>0.0</v>
      </c>
      <c r="L2838" s="7">
        <v>0.030000000000000027</v>
      </c>
      <c r="M2838" s="4">
        <v>3.42</v>
      </c>
      <c r="N2838" s="4">
        <v>-4.82</v>
      </c>
      <c r="O2838" s="4">
        <v>-14.78</v>
      </c>
      <c r="P2838" s="4">
        <v>0.378</v>
      </c>
      <c r="Q2838" s="4">
        <v>244550.26</v>
      </c>
      <c r="R2838" s="4">
        <v>67.93</v>
      </c>
      <c r="S2838" s="4">
        <v>0.0665</v>
      </c>
    </row>
    <row r="2839" ht="15.75" customHeight="1">
      <c r="A2839" s="3">
        <v>0.3334837962962963</v>
      </c>
      <c r="B2839" s="4">
        <v>35.51</v>
      </c>
      <c r="C2839" s="4">
        <v>95.91</v>
      </c>
      <c r="D2839" s="4">
        <v>14.45</v>
      </c>
      <c r="E2839" s="4">
        <v>15.46</v>
      </c>
      <c r="F2839" s="5">
        <f t="shared" si="2"/>
        <v>28018.96681</v>
      </c>
      <c r="G2839" s="6">
        <v>17075.33926135803</v>
      </c>
      <c r="H2839" s="6">
        <v>6505.781438336065</v>
      </c>
      <c r="I2839" s="6">
        <v>10569.55782302197</v>
      </c>
      <c r="J2839" s="7">
        <v>0.06</v>
      </c>
      <c r="K2839" s="7">
        <v>0.0</v>
      </c>
      <c r="L2839" s="7">
        <v>-0.020000000000000018</v>
      </c>
      <c r="M2839" s="4">
        <v>-16.24</v>
      </c>
      <c r="N2839" s="4">
        <v>-2.96</v>
      </c>
      <c r="O2839" s="4">
        <v>-5.69</v>
      </c>
      <c r="P2839" s="4">
        <v>0.376</v>
      </c>
      <c r="Q2839" s="4">
        <v>245692.46</v>
      </c>
      <c r="R2839" s="4">
        <v>68.25</v>
      </c>
      <c r="S2839" s="4">
        <v>0.0656</v>
      </c>
    </row>
    <row r="2840" ht="15.75" customHeight="1">
      <c r="A2840" s="3">
        <v>0.3335069444444444</v>
      </c>
      <c r="B2840" s="4">
        <v>35.58</v>
      </c>
      <c r="C2840" s="4">
        <v>96.05</v>
      </c>
      <c r="D2840" s="4">
        <v>13.68</v>
      </c>
      <c r="E2840" s="4">
        <v>15.44</v>
      </c>
      <c r="F2840" s="5">
        <f t="shared" si="2"/>
        <v>28027.17603</v>
      </c>
      <c r="G2840" s="6">
        <v>17219.7219916888</v>
      </c>
      <c r="H2840" s="6">
        <v>7194.457430762665</v>
      </c>
      <c r="I2840" s="6">
        <v>10025.26456092613</v>
      </c>
      <c r="J2840" s="7">
        <v>0.06999999999999995</v>
      </c>
      <c r="K2840" s="7">
        <v>0.0</v>
      </c>
      <c r="L2840" s="7">
        <v>0.0</v>
      </c>
      <c r="M2840" s="4">
        <v>7.29</v>
      </c>
      <c r="N2840" s="4">
        <v>6.24</v>
      </c>
      <c r="O2840" s="4">
        <v>-10.36</v>
      </c>
      <c r="P2840" s="4">
        <v>0.377</v>
      </c>
      <c r="Q2840" s="4">
        <v>245339.97</v>
      </c>
      <c r="R2840" s="4">
        <v>68.15</v>
      </c>
      <c r="S2840" s="4">
        <v>0.0659</v>
      </c>
    </row>
    <row r="2841" ht="15.75" customHeight="1">
      <c r="A2841" s="3">
        <v>0.3335416666666666</v>
      </c>
      <c r="B2841" s="4">
        <v>35.21</v>
      </c>
      <c r="C2841" s="4">
        <v>95.39</v>
      </c>
      <c r="D2841" s="4">
        <v>13.4</v>
      </c>
      <c r="E2841" s="4">
        <v>15.4</v>
      </c>
      <c r="F2841" s="5">
        <f t="shared" si="2"/>
        <v>28043.62641</v>
      </c>
      <c r="G2841" s="6">
        <v>17336.52193450208</v>
      </c>
      <c r="H2841" s="6">
        <v>6871.990151195383</v>
      </c>
      <c r="I2841" s="6">
        <v>10464.5317833067</v>
      </c>
      <c r="J2841" s="7">
        <v>0.07999999999999996</v>
      </c>
      <c r="K2841" s="7">
        <v>0.0</v>
      </c>
      <c r="L2841" s="7">
        <v>0.04999999999999993</v>
      </c>
      <c r="M2841" s="4">
        <v>-7.69</v>
      </c>
      <c r="N2841" s="4">
        <v>-4.51</v>
      </c>
      <c r="O2841" s="4">
        <v>3.02</v>
      </c>
      <c r="P2841" s="4">
        <v>0.38</v>
      </c>
      <c r="Q2841" s="4">
        <v>243157.89</v>
      </c>
      <c r="R2841" s="4">
        <v>67.54</v>
      </c>
      <c r="S2841" s="4">
        <v>0.0676</v>
      </c>
    </row>
    <row r="2842" ht="15.75" customHeight="1">
      <c r="A2842" s="3">
        <v>0.3335648148148148</v>
      </c>
      <c r="B2842" s="4">
        <v>34.84</v>
      </c>
      <c r="C2842" s="4">
        <v>94.71</v>
      </c>
      <c r="D2842" s="4">
        <v>14.2</v>
      </c>
      <c r="E2842" s="4">
        <v>15.37</v>
      </c>
      <c r="F2842" s="5">
        <f t="shared" si="2"/>
        <v>28055.99226</v>
      </c>
      <c r="G2842" s="6">
        <v>16891.81418813368</v>
      </c>
      <c r="H2842" s="6">
        <v>6831.234438824313</v>
      </c>
      <c r="I2842" s="6">
        <v>10060.57974930937</v>
      </c>
      <c r="J2842" s="7">
        <v>0.03999999999999998</v>
      </c>
      <c r="K2842" s="7">
        <v>0.0</v>
      </c>
      <c r="L2842" s="7">
        <v>-0.07000000000000006</v>
      </c>
      <c r="M2842" s="4">
        <v>6.87</v>
      </c>
      <c r="N2842" s="4">
        <v>4.46</v>
      </c>
      <c r="O2842" s="4">
        <v>-1.59</v>
      </c>
      <c r="P2842" s="4">
        <v>0.383</v>
      </c>
      <c r="Q2842" s="4">
        <v>241181.85</v>
      </c>
      <c r="R2842" s="4">
        <v>66.99</v>
      </c>
      <c r="S2842" s="4">
        <v>0.0692</v>
      </c>
    </row>
    <row r="2843" ht="15.75" customHeight="1">
      <c r="A2843" s="3">
        <v>0.33359953703703704</v>
      </c>
      <c r="B2843" s="4">
        <v>34.65</v>
      </c>
      <c r="C2843" s="4">
        <v>94.37</v>
      </c>
      <c r="D2843" s="4">
        <v>13.8</v>
      </c>
      <c r="E2843" s="4">
        <v>15.31</v>
      </c>
      <c r="F2843" s="5">
        <f t="shared" si="2"/>
        <v>28080.79655</v>
      </c>
      <c r="G2843" s="6">
        <v>17072.63141737446</v>
      </c>
      <c r="H2843" s="6">
        <v>7200.899851085559</v>
      </c>
      <c r="I2843" s="6">
        <v>9871.731566288898</v>
      </c>
      <c r="J2843" s="7">
        <v>0.06</v>
      </c>
      <c r="K2843" s="7">
        <v>0.0</v>
      </c>
      <c r="L2843" s="7">
        <v>-0.010000000000000009</v>
      </c>
      <c r="M2843" s="4">
        <v>-11.48</v>
      </c>
      <c r="N2843" s="4">
        <v>-4.23</v>
      </c>
      <c r="O2843" s="4">
        <v>5.71</v>
      </c>
      <c r="P2843" s="4">
        <v>0.383</v>
      </c>
      <c r="Q2843" s="4">
        <v>241181.85</v>
      </c>
      <c r="R2843" s="4">
        <v>66.99</v>
      </c>
      <c r="S2843" s="4">
        <v>0.0692</v>
      </c>
    </row>
    <row r="2844" ht="15.75" customHeight="1">
      <c r="A2844" s="3">
        <v>0.33362268518518523</v>
      </c>
      <c r="B2844" s="4">
        <v>34.63</v>
      </c>
      <c r="C2844" s="4">
        <v>94.33</v>
      </c>
      <c r="D2844" s="4">
        <v>15.05</v>
      </c>
      <c r="E2844" s="4">
        <v>15.36</v>
      </c>
      <c r="F2844" s="5">
        <f t="shared" si="2"/>
        <v>28060.11958</v>
      </c>
      <c r="G2844" s="6">
        <v>17201.12866515915</v>
      </c>
      <c r="H2844" s="6">
        <v>7198.138949393312</v>
      </c>
      <c r="I2844" s="6">
        <v>10002.98971576584</v>
      </c>
      <c r="J2844" s="7">
        <v>0.06999999999999995</v>
      </c>
      <c r="K2844" s="7">
        <v>0.009999999999999995</v>
      </c>
      <c r="L2844" s="7">
        <v>0.010000000000000009</v>
      </c>
      <c r="M2844" s="4">
        <v>3.71</v>
      </c>
      <c r="N2844" s="4">
        <v>2.24</v>
      </c>
      <c r="O2844" s="4">
        <v>-3.45</v>
      </c>
      <c r="P2844" s="4">
        <v>0.382</v>
      </c>
      <c r="Q2844" s="4">
        <v>241951.54</v>
      </c>
      <c r="R2844" s="4">
        <v>67.21</v>
      </c>
      <c r="S2844" s="4">
        <v>0.0686</v>
      </c>
    </row>
    <row r="2845" ht="15.75" customHeight="1">
      <c r="A2845" s="3">
        <v>0.33365740740740735</v>
      </c>
      <c r="B2845" s="4">
        <v>34.5</v>
      </c>
      <c r="C2845" s="4">
        <v>94.11</v>
      </c>
      <c r="D2845" s="4">
        <v>14.3</v>
      </c>
      <c r="E2845" s="4">
        <v>15.3</v>
      </c>
      <c r="F2845" s="5">
        <f t="shared" si="2"/>
        <v>28084.94004</v>
      </c>
      <c r="G2845" s="6">
        <v>17311.83462500876</v>
      </c>
      <c r="H2845" s="6">
        <v>7003.41462838421</v>
      </c>
      <c r="I2845" s="6">
        <v>10308.41999662455</v>
      </c>
      <c r="J2845" s="7">
        <v>0.03999999999999998</v>
      </c>
      <c r="K2845" s="7">
        <v>-0.010000000000000009</v>
      </c>
      <c r="L2845" s="7">
        <v>-0.08999999999999997</v>
      </c>
      <c r="M2845" s="4">
        <v>-6.06</v>
      </c>
      <c r="N2845" s="4">
        <v>-2.76</v>
      </c>
      <c r="O2845" s="4">
        <v>2.11</v>
      </c>
      <c r="P2845" s="4">
        <v>0.381</v>
      </c>
      <c r="Q2845" s="4">
        <v>242639.53</v>
      </c>
      <c r="R2845" s="4">
        <v>67.4</v>
      </c>
      <c r="S2845" s="4">
        <v>0.068</v>
      </c>
    </row>
    <row r="2846" ht="15.75" customHeight="1">
      <c r="A2846" s="3">
        <v>0.33368055555555554</v>
      </c>
      <c r="B2846" s="4">
        <v>34.36</v>
      </c>
      <c r="C2846" s="4">
        <v>93.85</v>
      </c>
      <c r="D2846" s="4">
        <v>13.48</v>
      </c>
      <c r="E2846" s="4">
        <v>15.22</v>
      </c>
      <c r="F2846" s="5">
        <f t="shared" si="2"/>
        <v>28118.18583</v>
      </c>
      <c r="G2846" s="6">
        <v>17510.71563756025</v>
      </c>
      <c r="H2846" s="6">
        <v>6759.177695012881</v>
      </c>
      <c r="I2846" s="6">
        <v>10751.53794254737</v>
      </c>
      <c r="J2846" s="7">
        <v>0.06</v>
      </c>
      <c r="K2846" s="7">
        <v>0.0</v>
      </c>
      <c r="L2846" s="7">
        <v>-0.040000000000000036</v>
      </c>
      <c r="M2846" s="4">
        <v>6.34</v>
      </c>
      <c r="N2846" s="4">
        <v>0.76</v>
      </c>
      <c r="O2846" s="4">
        <v>0.15</v>
      </c>
      <c r="P2846" s="4">
        <v>0.383</v>
      </c>
      <c r="Q2846" s="4">
        <v>240926.29</v>
      </c>
      <c r="R2846" s="4">
        <v>66.92</v>
      </c>
      <c r="S2846" s="4">
        <v>0.0694</v>
      </c>
    </row>
    <row r="2847" ht="15.75" customHeight="1">
      <c r="A2847" s="3">
        <v>0.33371527777777776</v>
      </c>
      <c r="B2847" s="4">
        <v>34.04</v>
      </c>
      <c r="C2847" s="4">
        <v>93.28</v>
      </c>
      <c r="D2847" s="4">
        <v>13.31</v>
      </c>
      <c r="E2847" s="4">
        <v>15.21</v>
      </c>
      <c r="F2847" s="5">
        <f t="shared" si="2"/>
        <v>28122.35384</v>
      </c>
      <c r="G2847" s="6">
        <v>17808.6989799623</v>
      </c>
      <c r="H2847" s="6">
        <v>6657.314807567386</v>
      </c>
      <c r="I2847" s="6">
        <v>11151.38417239492</v>
      </c>
      <c r="J2847" s="7">
        <v>0.06</v>
      </c>
      <c r="K2847" s="7">
        <v>0.0</v>
      </c>
      <c r="L2847" s="7">
        <v>0.0</v>
      </c>
      <c r="M2847" s="4">
        <v>1.67</v>
      </c>
      <c r="N2847" s="4">
        <v>1.15</v>
      </c>
      <c r="O2847" s="4">
        <v>3.63</v>
      </c>
      <c r="P2847" s="4">
        <v>0.387</v>
      </c>
      <c r="Q2847" s="4">
        <v>238314.5</v>
      </c>
      <c r="R2847" s="4">
        <v>66.2</v>
      </c>
      <c r="S2847" s="4">
        <v>0.0716</v>
      </c>
    </row>
    <row r="2848" ht="15.75" customHeight="1">
      <c r="A2848" s="3">
        <v>0.33373842592592595</v>
      </c>
      <c r="B2848" s="4">
        <v>34.06</v>
      </c>
      <c r="C2848" s="4">
        <v>93.31</v>
      </c>
      <c r="D2848" s="4">
        <v>17.44</v>
      </c>
      <c r="E2848" s="4">
        <v>15.24</v>
      </c>
      <c r="F2848" s="5">
        <f t="shared" si="2"/>
        <v>28109.85803</v>
      </c>
      <c r="G2848" s="6">
        <v>17679.87871862417</v>
      </c>
      <c r="H2848" s="6">
        <v>6748.131391571773</v>
      </c>
      <c r="I2848" s="6">
        <v>10931.7473270524</v>
      </c>
      <c r="J2848" s="7">
        <v>0.04999999999999999</v>
      </c>
      <c r="K2848" s="7">
        <v>0.009999999999999995</v>
      </c>
      <c r="L2848" s="7">
        <v>-0.06000000000000005</v>
      </c>
      <c r="M2848" s="4">
        <v>-5.4</v>
      </c>
      <c r="N2848" s="4">
        <v>0.24</v>
      </c>
      <c r="O2848" s="4">
        <v>1.22</v>
      </c>
      <c r="P2848" s="4">
        <v>0.387</v>
      </c>
      <c r="Q2848" s="4">
        <v>238147.79</v>
      </c>
      <c r="R2848" s="4">
        <v>66.15</v>
      </c>
      <c r="S2848" s="4">
        <v>0.0718</v>
      </c>
    </row>
    <row r="2849" ht="15.75" customHeight="1">
      <c r="A2849" s="3">
        <v>0.3337731481481482</v>
      </c>
      <c r="B2849" s="4">
        <v>34.36</v>
      </c>
      <c r="C2849" s="4">
        <v>93.85</v>
      </c>
      <c r="D2849" s="4">
        <v>18.22</v>
      </c>
      <c r="E2849" s="4">
        <v>15.3</v>
      </c>
      <c r="F2849" s="5">
        <f t="shared" si="2"/>
        <v>28084.94004</v>
      </c>
      <c r="G2849" s="6">
        <v>17500.74098901135</v>
      </c>
      <c r="H2849" s="6">
        <v>6509.948392486294</v>
      </c>
      <c r="I2849" s="6">
        <v>10990.79259652506</v>
      </c>
      <c r="J2849" s="7">
        <v>0.06</v>
      </c>
      <c r="K2849" s="7">
        <v>0.0</v>
      </c>
      <c r="L2849" s="7">
        <v>-0.010000000000000009</v>
      </c>
      <c r="M2849" s="4">
        <v>-0.32</v>
      </c>
      <c r="N2849" s="4">
        <v>-0.17</v>
      </c>
      <c r="O2849" s="4">
        <v>-7.27</v>
      </c>
      <c r="P2849" s="4">
        <v>0.386</v>
      </c>
      <c r="Q2849" s="4">
        <v>238899.68</v>
      </c>
      <c r="R2849" s="4">
        <v>66.36</v>
      </c>
      <c r="S2849" s="4">
        <v>0.0711</v>
      </c>
    </row>
    <row r="2850" ht="15.75" customHeight="1">
      <c r="A2850" s="3">
        <v>0.3338078703703704</v>
      </c>
      <c r="B2850" s="4">
        <v>34.67</v>
      </c>
      <c r="C2850" s="4">
        <v>94.4</v>
      </c>
      <c r="D2850" s="4">
        <v>16.31</v>
      </c>
      <c r="E2850" s="4">
        <v>15.2</v>
      </c>
      <c r="F2850" s="5">
        <f t="shared" si="2"/>
        <v>28126.52458</v>
      </c>
      <c r="G2850" s="6">
        <v>17447.02718459349</v>
      </c>
      <c r="H2850" s="6">
        <v>6835.576414236418</v>
      </c>
      <c r="I2850" s="6">
        <v>10611.45077035708</v>
      </c>
      <c r="J2850" s="7">
        <v>0.04999999999999999</v>
      </c>
      <c r="K2850" s="7">
        <v>0.0</v>
      </c>
      <c r="L2850" s="7">
        <v>-0.030000000000000027</v>
      </c>
      <c r="M2850" s="4">
        <v>-10.99</v>
      </c>
      <c r="N2850" s="4">
        <v>-0.02</v>
      </c>
      <c r="O2850" s="4">
        <v>-4.13</v>
      </c>
      <c r="P2850" s="4">
        <v>0.385</v>
      </c>
      <c r="Q2850" s="4">
        <v>239655.96</v>
      </c>
      <c r="R2850" s="4">
        <v>66.57</v>
      </c>
      <c r="S2850" s="4">
        <v>0.0705</v>
      </c>
    </row>
    <row r="2851" ht="15.75" customHeight="1">
      <c r="A2851" s="3">
        <v>0.3338310185185185</v>
      </c>
      <c r="B2851" s="4">
        <v>34.8</v>
      </c>
      <c r="C2851" s="4">
        <v>94.64</v>
      </c>
      <c r="D2851" s="4">
        <v>13.72</v>
      </c>
      <c r="E2851" s="4">
        <v>15.2</v>
      </c>
      <c r="F2851" s="5">
        <f t="shared" si="2"/>
        <v>28126.52458</v>
      </c>
      <c r="G2851" s="6">
        <v>17275.94380749577</v>
      </c>
      <c r="H2851" s="6">
        <v>6849.273710864586</v>
      </c>
      <c r="I2851" s="6">
        <v>10426.67009663118</v>
      </c>
      <c r="J2851" s="7">
        <v>0.06</v>
      </c>
      <c r="K2851" s="7">
        <v>0.0</v>
      </c>
      <c r="L2851" s="7">
        <v>-0.010000000000000009</v>
      </c>
      <c r="M2851" s="4">
        <v>5.31</v>
      </c>
      <c r="N2851" s="4">
        <v>2.93</v>
      </c>
      <c r="O2851" s="4">
        <v>-10.57</v>
      </c>
      <c r="P2851" s="4">
        <v>0.384</v>
      </c>
      <c r="Q2851" s="4">
        <v>240247.23</v>
      </c>
      <c r="R2851" s="4">
        <v>66.74</v>
      </c>
      <c r="S2851" s="4">
        <v>0.07</v>
      </c>
    </row>
    <row r="2852" ht="15.75" customHeight="1">
      <c r="A2852" s="3">
        <v>0.3338657407407407</v>
      </c>
      <c r="B2852" s="4">
        <v>34.52</v>
      </c>
      <c r="C2852" s="4">
        <v>94.14</v>
      </c>
      <c r="D2852" s="4">
        <v>13.39</v>
      </c>
      <c r="E2852" s="4">
        <v>15.14</v>
      </c>
      <c r="F2852" s="5">
        <f t="shared" si="2"/>
        <v>28151.60683</v>
      </c>
      <c r="G2852" s="6">
        <v>17569.19047546016</v>
      </c>
      <c r="H2852" s="6">
        <v>7042.487399310366</v>
      </c>
      <c r="I2852" s="6">
        <v>10526.7030761498</v>
      </c>
      <c r="J2852" s="7">
        <v>0.07999999999999996</v>
      </c>
      <c r="K2852" s="7">
        <v>0.009999999999999995</v>
      </c>
      <c r="L2852" s="7">
        <v>0.039999999999999925</v>
      </c>
      <c r="M2852" s="4">
        <v>-7.6</v>
      </c>
      <c r="N2852" s="4">
        <v>-4.76</v>
      </c>
      <c r="O2852" s="4">
        <v>-1.13</v>
      </c>
      <c r="P2852" s="4">
        <v>0.387</v>
      </c>
      <c r="Q2852" s="4">
        <v>238648.56</v>
      </c>
      <c r="R2852" s="4">
        <v>66.29</v>
      </c>
      <c r="S2852" s="4">
        <v>0.0713</v>
      </c>
    </row>
    <row r="2853" ht="15.75" customHeight="1">
      <c r="A2853" s="3">
        <v>0.3338888888888889</v>
      </c>
      <c r="B2853" s="4">
        <v>34.02</v>
      </c>
      <c r="C2853" s="4">
        <v>93.24</v>
      </c>
      <c r="D2853" s="4">
        <v>14.23</v>
      </c>
      <c r="E2853" s="4">
        <v>15.13</v>
      </c>
      <c r="F2853" s="5">
        <f t="shared" si="2"/>
        <v>28155.79687</v>
      </c>
      <c r="G2853" s="6">
        <v>17475.91308176586</v>
      </c>
      <c r="H2853" s="6">
        <v>6791.02297141992</v>
      </c>
      <c r="I2853" s="6">
        <v>10684.89011034594</v>
      </c>
      <c r="J2853" s="7">
        <v>0.06</v>
      </c>
      <c r="K2853" s="7">
        <v>0.009999999999999995</v>
      </c>
      <c r="L2853" s="7">
        <v>-0.010000000000000009</v>
      </c>
      <c r="M2853" s="4">
        <v>6.07</v>
      </c>
      <c r="N2853" s="4">
        <v>3.89</v>
      </c>
      <c r="O2853" s="4">
        <v>-6.18</v>
      </c>
      <c r="P2853" s="4">
        <v>0.389</v>
      </c>
      <c r="Q2853" s="4">
        <v>236821.83</v>
      </c>
      <c r="R2853" s="4">
        <v>65.78</v>
      </c>
      <c r="S2853" s="4">
        <v>0.0729</v>
      </c>
    </row>
    <row r="2854" ht="15.75" customHeight="1">
      <c r="A2854" s="3">
        <v>0.33392361111111113</v>
      </c>
      <c r="B2854" s="4">
        <v>33.8</v>
      </c>
      <c r="C2854" s="4">
        <v>92.84</v>
      </c>
      <c r="D2854" s="4">
        <v>13.83</v>
      </c>
      <c r="E2854" s="4">
        <v>15.07</v>
      </c>
      <c r="F2854" s="5">
        <f t="shared" si="2"/>
        <v>28180.99539</v>
      </c>
      <c r="G2854" s="6">
        <v>17623.66168271274</v>
      </c>
      <c r="H2854" s="6">
        <v>6841.999256081376</v>
      </c>
      <c r="I2854" s="6">
        <v>10781.66242663136</v>
      </c>
      <c r="J2854" s="7">
        <v>0.06</v>
      </c>
      <c r="K2854" s="7">
        <v>0.0</v>
      </c>
      <c r="L2854" s="7">
        <v>-0.020000000000000018</v>
      </c>
      <c r="M2854" s="4">
        <v>-9.81</v>
      </c>
      <c r="N2854" s="4">
        <v>-6.73</v>
      </c>
      <c r="O2854" s="4">
        <v>1.26</v>
      </c>
      <c r="P2854" s="4">
        <v>0.389</v>
      </c>
      <c r="Q2854" s="4">
        <v>237069.41</v>
      </c>
      <c r="R2854" s="4">
        <v>65.85</v>
      </c>
      <c r="S2854" s="4">
        <v>0.0727</v>
      </c>
    </row>
    <row r="2855" ht="15.75" customHeight="1">
      <c r="A2855" s="3">
        <v>0.3339467592592592</v>
      </c>
      <c r="B2855" s="4">
        <v>33.33</v>
      </c>
      <c r="C2855" s="4">
        <v>92.0</v>
      </c>
      <c r="D2855" s="4">
        <v>14.51</v>
      </c>
      <c r="E2855" s="4">
        <v>15.04</v>
      </c>
      <c r="F2855" s="5">
        <f t="shared" si="2"/>
        <v>28193.6323</v>
      </c>
      <c r="G2855" s="6">
        <v>17779.61680657315</v>
      </c>
      <c r="H2855" s="6">
        <v>7129.413112684151</v>
      </c>
      <c r="I2855" s="6">
        <v>10650.203693889</v>
      </c>
      <c r="J2855" s="7">
        <v>0.06999999999999995</v>
      </c>
      <c r="K2855" s="7">
        <v>0.0</v>
      </c>
      <c r="L2855" s="7">
        <v>0.030000000000000027</v>
      </c>
      <c r="M2855" s="4">
        <v>2.5</v>
      </c>
      <c r="N2855" s="4">
        <v>3.11</v>
      </c>
      <c r="O2855" s="4">
        <v>-3.95</v>
      </c>
      <c r="P2855" s="4">
        <v>0.388</v>
      </c>
      <c r="Q2855" s="4">
        <v>237815.02</v>
      </c>
      <c r="R2855" s="4">
        <v>66.06</v>
      </c>
      <c r="S2855" s="4">
        <v>0.0721</v>
      </c>
    </row>
    <row r="2856" ht="15.75" customHeight="1">
      <c r="A2856" s="3">
        <v>0.33398148148148143</v>
      </c>
      <c r="B2856" s="4">
        <v>32.91</v>
      </c>
      <c r="C2856" s="4">
        <v>91.24</v>
      </c>
      <c r="D2856" s="4">
        <v>13.86</v>
      </c>
      <c r="E2856" s="4">
        <v>14.98</v>
      </c>
      <c r="F2856" s="5">
        <f t="shared" si="2"/>
        <v>28218.98192</v>
      </c>
      <c r="G2856" s="6">
        <v>17826.41113031621</v>
      </c>
      <c r="H2856" s="6">
        <v>6624.196302141127</v>
      </c>
      <c r="I2856" s="6">
        <v>11202.21482817509</v>
      </c>
      <c r="J2856" s="7">
        <v>0.04999999999999999</v>
      </c>
      <c r="K2856" s="7">
        <v>-0.010000000000000009</v>
      </c>
      <c r="L2856" s="7">
        <v>-0.06000000000000005</v>
      </c>
      <c r="M2856" s="4">
        <v>-7.52</v>
      </c>
      <c r="N2856" s="4">
        <v>-5.35</v>
      </c>
      <c r="O2856" s="4">
        <v>0.04</v>
      </c>
      <c r="P2856" s="4">
        <v>0.387</v>
      </c>
      <c r="Q2856" s="4">
        <v>238481.42</v>
      </c>
      <c r="R2856" s="4">
        <v>66.24</v>
      </c>
      <c r="S2856" s="4">
        <v>0.0715</v>
      </c>
    </row>
    <row r="2857" ht="15.75" customHeight="1">
      <c r="A2857" s="3">
        <v>0.3340046296296296</v>
      </c>
      <c r="B2857" s="4">
        <v>32.38</v>
      </c>
      <c r="C2857" s="4">
        <v>90.28</v>
      </c>
      <c r="D2857" s="4">
        <v>13.33</v>
      </c>
      <c r="E2857" s="4">
        <v>14.97</v>
      </c>
      <c r="F2857" s="5">
        <f t="shared" si="2"/>
        <v>28223.21672</v>
      </c>
      <c r="G2857" s="6">
        <v>17485.89956116813</v>
      </c>
      <c r="H2857" s="6">
        <v>6935.2245313104</v>
      </c>
      <c r="I2857" s="6">
        <v>10550.67502985774</v>
      </c>
      <c r="J2857" s="7">
        <v>0.06</v>
      </c>
      <c r="K2857" s="7">
        <v>0.0</v>
      </c>
      <c r="L2857" s="7">
        <v>-0.020000000000000018</v>
      </c>
      <c r="M2857" s="4">
        <v>6.47</v>
      </c>
      <c r="N2857" s="4">
        <v>5.9</v>
      </c>
      <c r="O2857" s="4">
        <v>-0.56</v>
      </c>
      <c r="P2857" s="4">
        <v>0.388</v>
      </c>
      <c r="Q2857" s="4">
        <v>237648.95</v>
      </c>
      <c r="R2857" s="4">
        <v>66.01</v>
      </c>
      <c r="S2857" s="4">
        <v>0.0722</v>
      </c>
    </row>
    <row r="2858" ht="15.75" customHeight="1">
      <c r="A2858" s="3">
        <v>0.33403935185185185</v>
      </c>
      <c r="B2858" s="4">
        <v>31.76</v>
      </c>
      <c r="C2858" s="4">
        <v>89.18</v>
      </c>
      <c r="D2858" s="4">
        <v>13.25</v>
      </c>
      <c r="E2858" s="4">
        <v>14.9</v>
      </c>
      <c r="F2858" s="5">
        <f t="shared" si="2"/>
        <v>28252.9398</v>
      </c>
      <c r="G2858" s="6">
        <v>17772.04213979248</v>
      </c>
      <c r="H2858" s="6">
        <v>6984.733459426137</v>
      </c>
      <c r="I2858" s="6">
        <v>10787.30868036634</v>
      </c>
      <c r="J2858" s="7">
        <v>0.06999999999999995</v>
      </c>
      <c r="K2858" s="7">
        <v>-0.010000000000000009</v>
      </c>
      <c r="L2858" s="7">
        <v>0.020000000000000018</v>
      </c>
      <c r="M2858" s="4">
        <v>-2.69</v>
      </c>
      <c r="N2858" s="4">
        <v>-1.15</v>
      </c>
      <c r="O2858" s="4">
        <v>6.28</v>
      </c>
      <c r="P2858" s="4">
        <v>0.393</v>
      </c>
      <c r="Q2858" s="4">
        <v>234614.89</v>
      </c>
      <c r="R2858" s="4">
        <v>65.17</v>
      </c>
      <c r="S2858" s="4">
        <v>0.0749</v>
      </c>
    </row>
    <row r="2859" ht="15.75" customHeight="1">
      <c r="A2859" s="3">
        <v>0.33406250000000004</v>
      </c>
      <c r="B2859" s="4">
        <v>31.56</v>
      </c>
      <c r="C2859" s="4">
        <v>88.82</v>
      </c>
      <c r="D2859" s="4">
        <v>13.65</v>
      </c>
      <c r="E2859" s="4">
        <v>14.87</v>
      </c>
      <c r="F2859" s="5">
        <f t="shared" si="2"/>
        <v>28265.72103</v>
      </c>
      <c r="G2859" s="6">
        <v>17827.61362441072</v>
      </c>
      <c r="H2859" s="6">
        <v>6832.270329762655</v>
      </c>
      <c r="I2859" s="6">
        <v>10995.34329464806</v>
      </c>
      <c r="J2859" s="7">
        <v>0.03999999999999998</v>
      </c>
      <c r="K2859" s="7">
        <v>0.0</v>
      </c>
      <c r="L2859" s="7">
        <v>-0.08000000000000007</v>
      </c>
      <c r="M2859" s="4">
        <v>0.57</v>
      </c>
      <c r="N2859" s="4">
        <v>-0.41</v>
      </c>
      <c r="O2859" s="4">
        <v>4.98</v>
      </c>
      <c r="P2859" s="4">
        <v>0.394</v>
      </c>
      <c r="Q2859" s="4">
        <v>234048.9</v>
      </c>
      <c r="R2859" s="4">
        <v>65.01</v>
      </c>
      <c r="S2859" s="4">
        <v>0.0754</v>
      </c>
    </row>
    <row r="2860" ht="15.75" customHeight="1">
      <c r="A2860" s="3">
        <v>0.33409722222222227</v>
      </c>
      <c r="B2860" s="4">
        <v>31.53</v>
      </c>
      <c r="C2860" s="4">
        <v>88.76</v>
      </c>
      <c r="D2860" s="4">
        <v>16.74</v>
      </c>
      <c r="E2860" s="4">
        <v>14.87</v>
      </c>
      <c r="F2860" s="5">
        <f t="shared" si="2"/>
        <v>28265.72103</v>
      </c>
      <c r="G2860" s="6">
        <v>17883.51513696036</v>
      </c>
      <c r="H2860" s="6">
        <v>6980.423702612758</v>
      </c>
      <c r="I2860" s="6">
        <v>10903.09143434761</v>
      </c>
      <c r="J2860" s="7">
        <v>0.04999999999999999</v>
      </c>
      <c r="K2860" s="7">
        <v>0.0</v>
      </c>
      <c r="L2860" s="7">
        <v>-0.040000000000000036</v>
      </c>
      <c r="M2860" s="4">
        <v>-0.25</v>
      </c>
      <c r="N2860" s="4">
        <v>1.46</v>
      </c>
      <c r="O2860" s="4">
        <v>2.79</v>
      </c>
      <c r="P2860" s="4">
        <v>0.393</v>
      </c>
      <c r="Q2860" s="4">
        <v>234695.96</v>
      </c>
      <c r="R2860" s="4">
        <v>65.19</v>
      </c>
      <c r="S2860" s="4">
        <v>0.0748</v>
      </c>
    </row>
    <row r="2861" ht="15.75" customHeight="1">
      <c r="A2861" s="3">
        <v>0.3341319444444444</v>
      </c>
      <c r="B2861" s="4">
        <v>31.68</v>
      </c>
      <c r="C2861" s="4">
        <v>89.03</v>
      </c>
      <c r="D2861" s="4">
        <v>14.87</v>
      </c>
      <c r="E2861" s="4">
        <v>14.82</v>
      </c>
      <c r="F2861" s="5">
        <f t="shared" si="2"/>
        <v>28287.0805</v>
      </c>
      <c r="G2861" s="6">
        <v>17654.30370202433</v>
      </c>
      <c r="H2861" s="6">
        <v>6914.900330693906</v>
      </c>
      <c r="I2861" s="6">
        <v>10739.40337133042</v>
      </c>
      <c r="J2861" s="7">
        <v>0.06999999999999995</v>
      </c>
      <c r="K2861" s="7">
        <v>0.009999999999999995</v>
      </c>
      <c r="L2861" s="7">
        <v>0.020000000000000018</v>
      </c>
      <c r="M2861" s="4">
        <v>-5.4</v>
      </c>
      <c r="N2861" s="4">
        <v>0.64</v>
      </c>
      <c r="O2861" s="4">
        <v>3.56</v>
      </c>
      <c r="P2861" s="4">
        <v>0.391</v>
      </c>
      <c r="Q2861" s="4">
        <v>235836.26</v>
      </c>
      <c r="R2861" s="4">
        <v>65.51</v>
      </c>
      <c r="S2861" s="4">
        <v>0.0738</v>
      </c>
    </row>
    <row r="2862" ht="15.75" customHeight="1">
      <c r="A2862" s="3">
        <v>0.3341550925925926</v>
      </c>
      <c r="B2862" s="4">
        <v>31.76</v>
      </c>
      <c r="C2862" s="4">
        <v>89.17</v>
      </c>
      <c r="D2862" s="4">
        <v>13.54</v>
      </c>
      <c r="E2862" s="4">
        <v>14.79</v>
      </c>
      <c r="F2862" s="5">
        <f t="shared" si="2"/>
        <v>28299.9308</v>
      </c>
      <c r="G2862" s="6">
        <v>17915.9894694679</v>
      </c>
      <c r="H2862" s="6">
        <v>7542.042859312285</v>
      </c>
      <c r="I2862" s="6">
        <v>10373.94661015562</v>
      </c>
      <c r="J2862" s="7">
        <v>0.03999999999999998</v>
      </c>
      <c r="K2862" s="7">
        <v>0.0</v>
      </c>
      <c r="L2862" s="7">
        <v>-0.040000000000000036</v>
      </c>
      <c r="M2862" s="4">
        <v>6.24</v>
      </c>
      <c r="N2862" s="4">
        <v>-2.34</v>
      </c>
      <c r="O2862" s="4">
        <v>0.31</v>
      </c>
      <c r="P2862" s="4">
        <v>0.39</v>
      </c>
      <c r="Q2862" s="4">
        <v>236163.94</v>
      </c>
      <c r="R2862" s="4">
        <v>65.6</v>
      </c>
      <c r="S2862" s="4">
        <v>0.0735</v>
      </c>
    </row>
    <row r="2863" ht="15.75" customHeight="1">
      <c r="A2863" s="3">
        <v>0.3341898148148148</v>
      </c>
      <c r="B2863" s="4">
        <v>31.77</v>
      </c>
      <c r="C2863" s="4">
        <v>89.19</v>
      </c>
      <c r="D2863" s="4">
        <v>13.44</v>
      </c>
      <c r="E2863" s="4">
        <v>14.79</v>
      </c>
      <c r="F2863" s="5">
        <f t="shared" si="2"/>
        <v>28299.9308</v>
      </c>
      <c r="G2863" s="6">
        <v>17862.85179546006</v>
      </c>
      <c r="H2863" s="6">
        <v>6911.918694627943</v>
      </c>
      <c r="I2863" s="6">
        <v>10950.93310083212</v>
      </c>
      <c r="J2863" s="7">
        <v>0.06</v>
      </c>
      <c r="K2863" s="7">
        <v>0.009999999999999995</v>
      </c>
      <c r="L2863" s="7">
        <v>-0.010000000000000009</v>
      </c>
      <c r="M2863" s="4">
        <v>-3.55</v>
      </c>
      <c r="N2863" s="4">
        <v>0.91</v>
      </c>
      <c r="O2863" s="4">
        <v>5.86</v>
      </c>
      <c r="P2863" s="4">
        <v>0.392</v>
      </c>
      <c r="Q2863" s="4">
        <v>235183.41</v>
      </c>
      <c r="R2863" s="4">
        <v>65.33</v>
      </c>
      <c r="S2863" s="4">
        <v>0.0744</v>
      </c>
    </row>
    <row r="2864" ht="15.75" customHeight="1">
      <c r="A2864" s="3">
        <v>0.334212962962963</v>
      </c>
      <c r="B2864" s="4">
        <v>32.0</v>
      </c>
      <c r="C2864" s="4">
        <v>89.61</v>
      </c>
      <c r="D2864" s="4">
        <v>13.59</v>
      </c>
      <c r="E2864" s="4">
        <v>14.74</v>
      </c>
      <c r="F2864" s="5">
        <f t="shared" si="2"/>
        <v>28321.406</v>
      </c>
      <c r="G2864" s="6">
        <v>17504.37690446544</v>
      </c>
      <c r="H2864" s="6">
        <v>7304.081506808231</v>
      </c>
      <c r="I2864" s="6">
        <v>10200.29539765721</v>
      </c>
      <c r="J2864" s="7">
        <v>0.06999999999999995</v>
      </c>
      <c r="K2864" s="7">
        <v>0.0</v>
      </c>
      <c r="L2864" s="7">
        <v>0.020000000000000018</v>
      </c>
      <c r="M2864" s="4">
        <v>5.91</v>
      </c>
      <c r="N2864" s="4">
        <v>-6.3</v>
      </c>
      <c r="O2864" s="4">
        <v>-0.52</v>
      </c>
      <c r="P2864" s="4">
        <v>0.394</v>
      </c>
      <c r="Q2864" s="4">
        <v>233887.65</v>
      </c>
      <c r="R2864" s="4">
        <v>64.97</v>
      </c>
      <c r="S2864" s="4">
        <v>0.0756</v>
      </c>
    </row>
    <row r="2865" ht="15.75" customHeight="1">
      <c r="A2865" s="3">
        <v>0.3342476851851852</v>
      </c>
      <c r="B2865" s="4">
        <v>32.32</v>
      </c>
      <c r="C2865" s="4">
        <v>90.17</v>
      </c>
      <c r="D2865" s="4">
        <v>13.56</v>
      </c>
      <c r="E2865" s="4">
        <v>14.72</v>
      </c>
      <c r="F2865" s="5">
        <f t="shared" si="2"/>
        <v>28330.01648</v>
      </c>
      <c r="G2865" s="6">
        <v>17578.88500117823</v>
      </c>
      <c r="H2865" s="6">
        <v>6995.818855844297</v>
      </c>
      <c r="I2865" s="6">
        <v>10583.06614533393</v>
      </c>
      <c r="J2865" s="7">
        <v>0.04999999999999999</v>
      </c>
      <c r="K2865" s="7">
        <v>0.0</v>
      </c>
      <c r="L2865" s="7">
        <v>-0.010000000000000009</v>
      </c>
      <c r="M2865" s="4">
        <v>-6.97</v>
      </c>
      <c r="N2865" s="4">
        <v>8.98</v>
      </c>
      <c r="O2865" s="4">
        <v>1.06</v>
      </c>
      <c r="P2865" s="4">
        <v>0.393</v>
      </c>
      <c r="Q2865" s="4">
        <v>234372.02</v>
      </c>
      <c r="R2865" s="4">
        <v>65.1</v>
      </c>
      <c r="S2865" s="4">
        <v>0.0751</v>
      </c>
    </row>
    <row r="2866" ht="15.75" customHeight="1">
      <c r="A2866" s="3">
        <v>0.3342708333333333</v>
      </c>
      <c r="B2866" s="4">
        <v>32.57</v>
      </c>
      <c r="C2866" s="4">
        <v>90.63</v>
      </c>
      <c r="D2866" s="4">
        <v>14.12</v>
      </c>
      <c r="E2866" s="4">
        <v>14.78</v>
      </c>
      <c r="F2866" s="5">
        <f t="shared" si="2"/>
        <v>28304.22003</v>
      </c>
      <c r="G2866" s="6">
        <v>17922.6291808462</v>
      </c>
      <c r="H2866" s="6">
        <v>7041.443388417042</v>
      </c>
      <c r="I2866" s="6">
        <v>10881.18579242916</v>
      </c>
      <c r="J2866" s="7">
        <v>0.07999999999999996</v>
      </c>
      <c r="K2866" s="7">
        <v>0.009999999999999995</v>
      </c>
      <c r="L2866" s="7">
        <v>0.039999999999999925</v>
      </c>
      <c r="M2866" s="4">
        <v>0.76</v>
      </c>
      <c r="N2866" s="4">
        <v>-5.61</v>
      </c>
      <c r="O2866" s="4">
        <v>-7.31</v>
      </c>
      <c r="P2866" s="4">
        <v>0.392</v>
      </c>
      <c r="Q2866" s="4">
        <v>235264.84</v>
      </c>
      <c r="R2866" s="4">
        <v>65.35</v>
      </c>
      <c r="S2866" s="4">
        <v>0.0743</v>
      </c>
    </row>
    <row r="2867" ht="15.75" customHeight="1">
      <c r="A2867" s="3">
        <v>0.3343055555555555</v>
      </c>
      <c r="B2867" s="4">
        <v>32.94</v>
      </c>
      <c r="C2867" s="4">
        <v>91.29</v>
      </c>
      <c r="D2867" s="4">
        <v>13.74</v>
      </c>
      <c r="E2867" s="4">
        <v>14.68</v>
      </c>
      <c r="F2867" s="5">
        <f t="shared" si="2"/>
        <v>28347.2726</v>
      </c>
      <c r="G2867" s="6">
        <v>17930.99041836521</v>
      </c>
      <c r="H2867" s="6">
        <v>6905.662593158714</v>
      </c>
      <c r="I2867" s="6">
        <v>11025.32782520649</v>
      </c>
      <c r="J2867" s="7">
        <v>0.03999999999999998</v>
      </c>
      <c r="K2867" s="7">
        <v>0.0</v>
      </c>
      <c r="L2867" s="7">
        <v>-0.050000000000000044</v>
      </c>
      <c r="M2867" s="4">
        <v>-9.94</v>
      </c>
      <c r="N2867" s="4">
        <v>4.81</v>
      </c>
      <c r="O2867" s="4">
        <v>-4.75</v>
      </c>
      <c r="P2867" s="4">
        <v>0.39</v>
      </c>
      <c r="Q2867" s="4">
        <v>236492.47</v>
      </c>
      <c r="R2867" s="4">
        <v>65.69</v>
      </c>
      <c r="S2867" s="4">
        <v>0.0732</v>
      </c>
    </row>
    <row r="2868" ht="15.75" customHeight="1">
      <c r="A2868" s="3">
        <v>0.3343287037037037</v>
      </c>
      <c r="B2868" s="4">
        <v>33.17</v>
      </c>
      <c r="C2868" s="4">
        <v>91.71</v>
      </c>
      <c r="D2868" s="4">
        <v>13.44</v>
      </c>
      <c r="E2868" s="4">
        <v>14.74</v>
      </c>
      <c r="F2868" s="5">
        <f t="shared" si="2"/>
        <v>28321.406</v>
      </c>
      <c r="G2868" s="6">
        <v>17770.40352599207</v>
      </c>
      <c r="H2868" s="6">
        <v>6853.015589097145</v>
      </c>
      <c r="I2868" s="6">
        <v>10917.38793689493</v>
      </c>
      <c r="J2868" s="7">
        <v>0.06</v>
      </c>
      <c r="K2868" s="7">
        <v>0.0</v>
      </c>
      <c r="L2868" s="7">
        <v>-0.020000000000000018</v>
      </c>
      <c r="M2868" s="4">
        <v>4.85</v>
      </c>
      <c r="N2868" s="4">
        <v>-5.0</v>
      </c>
      <c r="O2868" s="4">
        <v>-10.69</v>
      </c>
      <c r="P2868" s="4">
        <v>0.391</v>
      </c>
      <c r="Q2868" s="4">
        <v>235754.48</v>
      </c>
      <c r="R2868" s="4">
        <v>65.49</v>
      </c>
      <c r="S2868" s="4">
        <v>0.0739</v>
      </c>
    </row>
    <row r="2869" ht="15.75" customHeight="1">
      <c r="A2869" s="3">
        <v>0.33436342592592594</v>
      </c>
      <c r="B2869" s="4">
        <v>33.3</v>
      </c>
      <c r="C2869" s="4">
        <v>91.94</v>
      </c>
      <c r="D2869" s="4">
        <v>13.36</v>
      </c>
      <c r="E2869" s="4">
        <v>14.71</v>
      </c>
      <c r="F2869" s="5">
        <f t="shared" si="2"/>
        <v>28334.32611</v>
      </c>
      <c r="G2869" s="6">
        <v>17742.22807228394</v>
      </c>
      <c r="H2869" s="6">
        <v>6999.92453299974</v>
      </c>
      <c r="I2869" s="6">
        <v>10742.3035392842</v>
      </c>
      <c r="J2869" s="7">
        <v>0.06999999999999995</v>
      </c>
      <c r="K2869" s="7">
        <v>0.0</v>
      </c>
      <c r="L2869" s="7">
        <v>0.020000000000000018</v>
      </c>
      <c r="M2869" s="4">
        <v>-8.87</v>
      </c>
      <c r="N2869" s="4">
        <v>0.98</v>
      </c>
      <c r="O2869" s="4">
        <v>-3.31</v>
      </c>
      <c r="P2869" s="4">
        <v>0.393</v>
      </c>
      <c r="Q2869" s="4">
        <v>234210.36</v>
      </c>
      <c r="R2869" s="4">
        <v>65.06</v>
      </c>
      <c r="S2869" s="4">
        <v>0.0753</v>
      </c>
    </row>
    <row r="2870" ht="15.75" customHeight="1">
      <c r="A2870" s="3">
        <v>0.334386574074074</v>
      </c>
      <c r="B2870" s="4">
        <v>33.37</v>
      </c>
      <c r="C2870" s="4">
        <v>92.06</v>
      </c>
      <c r="D2870" s="4">
        <v>14.01</v>
      </c>
      <c r="E2870" s="4">
        <v>14.74</v>
      </c>
      <c r="F2870" s="5">
        <f t="shared" si="2"/>
        <v>28321.406</v>
      </c>
      <c r="G2870" s="6">
        <v>17594.5826852211</v>
      </c>
      <c r="H2870" s="6">
        <v>6641.285698923605</v>
      </c>
      <c r="I2870" s="6">
        <v>10953.2969862975</v>
      </c>
      <c r="J2870" s="7">
        <v>0.03999999999999998</v>
      </c>
      <c r="K2870" s="7">
        <v>0.0</v>
      </c>
      <c r="L2870" s="7">
        <v>-0.07000000000000006</v>
      </c>
      <c r="M2870" s="4">
        <v>0.99</v>
      </c>
      <c r="N2870" s="4">
        <v>-1.87</v>
      </c>
      <c r="O2870" s="4">
        <v>-10.72</v>
      </c>
      <c r="P2870" s="4">
        <v>0.396</v>
      </c>
      <c r="Q2870" s="4">
        <v>232764.61</v>
      </c>
      <c r="R2870" s="4">
        <v>64.66</v>
      </c>
      <c r="S2870" s="4">
        <v>0.0766</v>
      </c>
    </row>
    <row r="2871" ht="15.75" customHeight="1">
      <c r="A2871" s="3">
        <v>0.33442129629629624</v>
      </c>
      <c r="B2871" s="4">
        <v>33.27</v>
      </c>
      <c r="C2871" s="4">
        <v>91.88</v>
      </c>
      <c r="D2871" s="4">
        <v>14.77</v>
      </c>
      <c r="E2871" s="4">
        <v>14.69</v>
      </c>
      <c r="F2871" s="5">
        <f t="shared" si="2"/>
        <v>28342.95417</v>
      </c>
      <c r="G2871" s="6">
        <v>17482.62782005834</v>
      </c>
      <c r="H2871" s="6">
        <v>6636.201464247905</v>
      </c>
      <c r="I2871" s="6">
        <v>10846.42635581044</v>
      </c>
      <c r="J2871" s="7">
        <v>0.06</v>
      </c>
      <c r="K2871" s="7">
        <v>-0.010000000000000009</v>
      </c>
      <c r="L2871" s="7">
        <v>-0.030000000000000027</v>
      </c>
      <c r="M2871" s="4">
        <v>-13.38</v>
      </c>
      <c r="N2871" s="4">
        <v>-3.84</v>
      </c>
      <c r="O2871" s="4">
        <v>-9.22</v>
      </c>
      <c r="P2871" s="4">
        <v>0.395</v>
      </c>
      <c r="Q2871" s="4">
        <v>232924.44</v>
      </c>
      <c r="R2871" s="4">
        <v>64.7</v>
      </c>
      <c r="S2871" s="4">
        <v>0.0765</v>
      </c>
    </row>
    <row r="2872" ht="15.75" customHeight="1">
      <c r="A2872" s="3">
        <v>0.33444444444444443</v>
      </c>
      <c r="B2872" s="4">
        <v>32.92</v>
      </c>
      <c r="C2872" s="4">
        <v>91.26</v>
      </c>
      <c r="D2872" s="4">
        <v>14.81</v>
      </c>
      <c r="E2872" s="4">
        <v>14.63</v>
      </c>
      <c r="F2872" s="5">
        <f t="shared" si="2"/>
        <v>28368.90899</v>
      </c>
      <c r="G2872" s="6">
        <v>17109.06314027185</v>
      </c>
      <c r="H2872" s="6">
        <v>7246.899715191116</v>
      </c>
      <c r="I2872" s="6">
        <v>9862.163425080733</v>
      </c>
      <c r="J2872" s="7">
        <v>0.06</v>
      </c>
      <c r="K2872" s="7">
        <v>-0.010000000000000009</v>
      </c>
      <c r="L2872" s="7">
        <v>0.0</v>
      </c>
      <c r="M2872" s="4">
        <v>-4.31</v>
      </c>
      <c r="N2872" s="4">
        <v>-0.39</v>
      </c>
      <c r="O2872" s="4">
        <v>-15.04</v>
      </c>
      <c r="P2872" s="4">
        <v>0.394</v>
      </c>
      <c r="Q2872" s="4">
        <v>233565.77</v>
      </c>
      <c r="R2872" s="4">
        <v>64.88</v>
      </c>
      <c r="S2872" s="4">
        <v>0.0759</v>
      </c>
    </row>
    <row r="2873" ht="15.75" customHeight="1">
      <c r="A2873" s="3">
        <v>0.33447916666666666</v>
      </c>
      <c r="B2873" s="4">
        <v>32.53</v>
      </c>
      <c r="C2873" s="4">
        <v>90.55</v>
      </c>
      <c r="D2873" s="4">
        <v>13.53</v>
      </c>
      <c r="E2873" s="4">
        <v>14.62</v>
      </c>
      <c r="F2873" s="5">
        <f t="shared" si="2"/>
        <v>28373.24514</v>
      </c>
      <c r="G2873" s="6">
        <v>17120.84321893303</v>
      </c>
      <c r="H2873" s="6">
        <v>7228.503061136123</v>
      </c>
      <c r="I2873" s="6">
        <v>9892.340157796905</v>
      </c>
      <c r="J2873" s="7">
        <v>0.04999999999999999</v>
      </c>
      <c r="K2873" s="7">
        <v>0.0</v>
      </c>
      <c r="L2873" s="7">
        <v>-0.07000000000000006</v>
      </c>
      <c r="M2873" s="4">
        <v>-5.03</v>
      </c>
      <c r="N2873" s="4">
        <v>0.26</v>
      </c>
      <c r="O2873" s="4">
        <v>-9.77</v>
      </c>
      <c r="P2873" s="4">
        <v>0.394</v>
      </c>
      <c r="Q2873" s="4">
        <v>233726.61</v>
      </c>
      <c r="R2873" s="4">
        <v>64.92</v>
      </c>
      <c r="S2873" s="4">
        <v>0.0757</v>
      </c>
    </row>
    <row r="2874" ht="15.75" customHeight="1">
      <c r="A2874" s="3">
        <v>0.3345138888888889</v>
      </c>
      <c r="B2874" s="4">
        <v>31.95</v>
      </c>
      <c r="C2874" s="4">
        <v>89.51</v>
      </c>
      <c r="D2874" s="4">
        <v>13.29</v>
      </c>
      <c r="E2874" s="4">
        <v>14.55</v>
      </c>
      <c r="F2874" s="5">
        <f t="shared" si="2"/>
        <v>28403.6815</v>
      </c>
      <c r="G2874" s="6">
        <v>17338.55416527877</v>
      </c>
      <c r="H2874" s="6">
        <v>7350.670227471799</v>
      </c>
      <c r="I2874" s="6">
        <v>9987.88393780697</v>
      </c>
      <c r="J2874" s="7">
        <v>0.04999999999999999</v>
      </c>
      <c r="K2874" s="7">
        <v>0.0</v>
      </c>
      <c r="L2874" s="7">
        <v>-0.030000000000000027</v>
      </c>
      <c r="M2874" s="4">
        <v>-1.28</v>
      </c>
      <c r="N2874" s="4">
        <v>-1.24</v>
      </c>
      <c r="O2874" s="4">
        <v>-4.62</v>
      </c>
      <c r="P2874" s="4">
        <v>0.394</v>
      </c>
      <c r="Q2874" s="4">
        <v>233968.25</v>
      </c>
      <c r="R2874" s="4">
        <v>64.99</v>
      </c>
      <c r="S2874" s="4">
        <v>0.0755</v>
      </c>
    </row>
    <row r="2875" ht="15.75" customHeight="1">
      <c r="A2875" s="3">
        <v>0.3345370370370371</v>
      </c>
      <c r="B2875" s="4">
        <v>31.45</v>
      </c>
      <c r="C2875" s="4">
        <v>88.6</v>
      </c>
      <c r="D2875" s="4">
        <v>13.28</v>
      </c>
      <c r="E2875" s="4">
        <v>14.55</v>
      </c>
      <c r="F2875" s="5">
        <f t="shared" si="2"/>
        <v>28403.6815</v>
      </c>
      <c r="G2875" s="6">
        <v>17535.38996601597</v>
      </c>
      <c r="H2875" s="6">
        <v>7265.466358269285</v>
      </c>
      <c r="I2875" s="6">
        <v>10269.92360774669</v>
      </c>
      <c r="J2875" s="7">
        <v>0.06999999999999995</v>
      </c>
      <c r="K2875" s="7">
        <v>0.009999999999999995</v>
      </c>
      <c r="L2875" s="7">
        <v>-0.010000000000000009</v>
      </c>
      <c r="M2875" s="4">
        <v>-4.17</v>
      </c>
      <c r="N2875" s="4">
        <v>7.34</v>
      </c>
      <c r="O2875" s="4">
        <v>1.66</v>
      </c>
      <c r="P2875" s="4">
        <v>0.395</v>
      </c>
      <c r="Q2875" s="4">
        <v>232924.44</v>
      </c>
      <c r="R2875" s="4">
        <v>64.7</v>
      </c>
      <c r="S2875" s="4">
        <v>0.0765</v>
      </c>
    </row>
    <row r="2876" ht="15.75" customHeight="1">
      <c r="A2876" s="3">
        <v>0.3345717592592593</v>
      </c>
      <c r="B2876" s="4">
        <v>31.03</v>
      </c>
      <c r="C2876" s="4">
        <v>87.85</v>
      </c>
      <c r="D2876" s="4">
        <v>13.51</v>
      </c>
      <c r="E2876" s="4">
        <v>14.48</v>
      </c>
      <c r="F2876" s="5">
        <f t="shared" si="2"/>
        <v>28434.26464</v>
      </c>
      <c r="G2876" s="6">
        <v>17247.56132878565</v>
      </c>
      <c r="H2876" s="6">
        <v>7396.205561193842</v>
      </c>
      <c r="I2876" s="6">
        <v>9851.355767591805</v>
      </c>
      <c r="J2876" s="7">
        <v>0.03999999999999998</v>
      </c>
      <c r="K2876" s="7">
        <v>0.0</v>
      </c>
      <c r="L2876" s="7">
        <v>-0.030000000000000027</v>
      </c>
      <c r="M2876" s="4">
        <v>1.38</v>
      </c>
      <c r="N2876" s="4">
        <v>-9.43</v>
      </c>
      <c r="O2876" s="4">
        <v>3.44</v>
      </c>
      <c r="P2876" s="4">
        <v>0.398</v>
      </c>
      <c r="Q2876" s="4">
        <v>231572.33</v>
      </c>
      <c r="R2876" s="4">
        <v>64.33</v>
      </c>
      <c r="S2876" s="4">
        <v>0.0778</v>
      </c>
    </row>
    <row r="2877" ht="15.75" customHeight="1">
      <c r="A2877" s="3">
        <v>0.3345949074074074</v>
      </c>
      <c r="B2877" s="4">
        <v>30.71</v>
      </c>
      <c r="C2877" s="4">
        <v>87.27</v>
      </c>
      <c r="D2877" s="4">
        <v>14.39</v>
      </c>
      <c r="E2877" s="4">
        <v>14.48</v>
      </c>
      <c r="F2877" s="5">
        <f t="shared" si="2"/>
        <v>28434.26464</v>
      </c>
      <c r="G2877" s="6">
        <v>17596.64311167494</v>
      </c>
      <c r="H2877" s="6">
        <v>7110.557612100703</v>
      </c>
      <c r="I2877" s="6">
        <v>10486.08549957424</v>
      </c>
      <c r="J2877" s="7">
        <v>0.06</v>
      </c>
      <c r="K2877" s="7">
        <v>0.0</v>
      </c>
      <c r="L2877" s="7">
        <v>-0.010000000000000009</v>
      </c>
      <c r="M2877" s="4">
        <v>2.32</v>
      </c>
      <c r="N2877" s="4">
        <v>6.76</v>
      </c>
      <c r="O2877" s="4">
        <v>6.46</v>
      </c>
      <c r="P2877" s="4">
        <v>0.397</v>
      </c>
      <c r="Q2877" s="4">
        <v>231730.65</v>
      </c>
      <c r="R2877" s="4">
        <v>64.37</v>
      </c>
      <c r="S2877" s="4">
        <v>0.0776</v>
      </c>
    </row>
    <row r="2878" ht="15.75" customHeight="1">
      <c r="A2878" s="3">
        <v>0.3346296296296296</v>
      </c>
      <c r="B2878" s="4">
        <v>30.4</v>
      </c>
      <c r="C2878" s="4">
        <v>86.72</v>
      </c>
      <c r="D2878" s="4">
        <v>14.89</v>
      </c>
      <c r="E2878" s="4">
        <v>14.47</v>
      </c>
      <c r="F2878" s="5">
        <f t="shared" si="2"/>
        <v>28438.64572</v>
      </c>
      <c r="G2878" s="6">
        <v>17545.27450137805</v>
      </c>
      <c r="H2878" s="6">
        <v>7278.903365406161</v>
      </c>
      <c r="I2878" s="6">
        <v>10266.37113597189</v>
      </c>
      <c r="J2878" s="7">
        <v>0.06999999999999995</v>
      </c>
      <c r="K2878" s="7">
        <v>0.009999999999999995</v>
      </c>
      <c r="L2878" s="7">
        <v>0.010000000000000009</v>
      </c>
      <c r="M2878" s="4">
        <v>-3.81</v>
      </c>
      <c r="N2878" s="4">
        <v>-7.81</v>
      </c>
      <c r="O2878" s="4">
        <v>11.26</v>
      </c>
      <c r="P2878" s="4">
        <v>0.397</v>
      </c>
      <c r="Q2878" s="4">
        <v>231889.17</v>
      </c>
      <c r="R2878" s="4">
        <v>64.41</v>
      </c>
      <c r="S2878" s="4">
        <v>0.0775</v>
      </c>
    </row>
    <row r="2879" ht="15.75" customHeight="1">
      <c r="A2879" s="3">
        <v>0.3346527777777778</v>
      </c>
      <c r="B2879" s="4">
        <v>29.99</v>
      </c>
      <c r="C2879" s="4">
        <v>85.97</v>
      </c>
      <c r="D2879" s="4">
        <v>13.41</v>
      </c>
      <c r="E2879" s="4">
        <v>14.38</v>
      </c>
      <c r="F2879" s="5">
        <f t="shared" si="2"/>
        <v>28478.21228</v>
      </c>
      <c r="G2879" s="6">
        <v>17467.11722565832</v>
      </c>
      <c r="H2879" s="6">
        <v>7157.266518950792</v>
      </c>
      <c r="I2879" s="6">
        <v>10309.85070670753</v>
      </c>
      <c r="J2879" s="7">
        <v>0.06999999999999995</v>
      </c>
      <c r="K2879" s="7">
        <v>0.0</v>
      </c>
      <c r="L2879" s="7">
        <v>0.010000000000000009</v>
      </c>
      <c r="M2879" s="4">
        <v>14.18</v>
      </c>
      <c r="N2879" s="4">
        <v>6.13</v>
      </c>
      <c r="O2879" s="4">
        <v>8.21</v>
      </c>
      <c r="P2879" s="4">
        <v>0.401</v>
      </c>
      <c r="Q2879" s="4">
        <v>229687.89</v>
      </c>
      <c r="R2879" s="4">
        <v>63.8</v>
      </c>
      <c r="S2879" s="4">
        <v>0.0796</v>
      </c>
    </row>
    <row r="2880" ht="15.75" customHeight="1">
      <c r="A2880" s="3">
        <v>0.3346875</v>
      </c>
      <c r="B2880" s="4">
        <v>29.61</v>
      </c>
      <c r="C2880" s="4">
        <v>85.3</v>
      </c>
      <c r="D2880" s="4">
        <v>13.2</v>
      </c>
      <c r="E2880" s="4">
        <v>14.4</v>
      </c>
      <c r="F2880" s="5">
        <f t="shared" si="2"/>
        <v>28469.39836</v>
      </c>
      <c r="G2880" s="6">
        <v>17485.25987655492</v>
      </c>
      <c r="H2880" s="6">
        <v>7302.406389212892</v>
      </c>
      <c r="I2880" s="6">
        <v>10182.85348734202</v>
      </c>
      <c r="J2880" s="7">
        <v>0.06999999999999995</v>
      </c>
      <c r="K2880" s="7">
        <v>0.0</v>
      </c>
      <c r="L2880" s="7">
        <v>0.020000000000000018</v>
      </c>
      <c r="M2880" s="4">
        <v>-2.74</v>
      </c>
      <c r="N2880" s="4">
        <v>2.68</v>
      </c>
      <c r="O2880" s="4">
        <v>17.98</v>
      </c>
      <c r="P2880" s="4">
        <v>0.404</v>
      </c>
      <c r="Q2880" s="4">
        <v>227601.36</v>
      </c>
      <c r="R2880" s="4">
        <v>63.22</v>
      </c>
      <c r="S2880" s="4">
        <v>0.0817</v>
      </c>
    </row>
    <row r="2881" ht="15.75" customHeight="1">
      <c r="A2881" s="3">
        <v>0.3347106481481481</v>
      </c>
      <c r="B2881" s="4">
        <v>29.55</v>
      </c>
      <c r="C2881" s="4">
        <v>85.18</v>
      </c>
      <c r="D2881" s="4">
        <v>14.41</v>
      </c>
      <c r="E2881" s="4">
        <v>14.3</v>
      </c>
      <c r="F2881" s="5">
        <f t="shared" si="2"/>
        <v>28513.59101</v>
      </c>
      <c r="G2881" s="6">
        <v>17818.81157964538</v>
      </c>
      <c r="H2881" s="6">
        <v>7001.99940719404</v>
      </c>
      <c r="I2881" s="6">
        <v>10816.81217245134</v>
      </c>
      <c r="J2881" s="7">
        <v>0.04999999999999999</v>
      </c>
      <c r="K2881" s="7">
        <v>0.0</v>
      </c>
      <c r="L2881" s="7">
        <v>-0.010000000000000009</v>
      </c>
      <c r="M2881" s="4">
        <v>8.66</v>
      </c>
      <c r="N2881" s="4">
        <v>-8.4</v>
      </c>
      <c r="O2881" s="4">
        <v>10.37</v>
      </c>
      <c r="P2881" s="4">
        <v>0.406</v>
      </c>
      <c r="Q2881" s="4">
        <v>226381.28</v>
      </c>
      <c r="R2881" s="4">
        <v>62.88</v>
      </c>
      <c r="S2881" s="4">
        <v>0.083</v>
      </c>
    </row>
    <row r="2882" ht="15.75" customHeight="1">
      <c r="A2882" s="3">
        <v>0.33474537037037033</v>
      </c>
      <c r="B2882" s="4">
        <v>29.98</v>
      </c>
      <c r="C2882" s="4">
        <v>85.96</v>
      </c>
      <c r="D2882" s="4">
        <v>16.04</v>
      </c>
      <c r="E2882" s="4">
        <v>14.36</v>
      </c>
      <c r="F2882" s="5">
        <f t="shared" si="2"/>
        <v>28487.03848</v>
      </c>
      <c r="G2882" s="6">
        <v>17881.04976422909</v>
      </c>
      <c r="H2882" s="6">
        <v>6894.981462289506</v>
      </c>
      <c r="I2882" s="6">
        <v>10986.06830193959</v>
      </c>
      <c r="J2882" s="7">
        <v>0.06999999999999995</v>
      </c>
      <c r="K2882" s="7">
        <v>0.009999999999999995</v>
      </c>
      <c r="L2882" s="7">
        <v>0.010000000000000009</v>
      </c>
      <c r="M2882" s="4">
        <v>-0.4</v>
      </c>
      <c r="N2882" s="4">
        <v>15.62</v>
      </c>
      <c r="O2882" s="4">
        <v>6.39</v>
      </c>
      <c r="P2882" s="4">
        <v>0.405</v>
      </c>
      <c r="Q2882" s="4">
        <v>226989.81</v>
      </c>
      <c r="R2882" s="4">
        <v>63.05</v>
      </c>
      <c r="S2882" s="4">
        <v>0.0823</v>
      </c>
    </row>
    <row r="2883" ht="15.75" customHeight="1">
      <c r="A2883" s="3">
        <v>0.3347685185185185</v>
      </c>
      <c r="B2883" s="4">
        <v>30.42</v>
      </c>
      <c r="C2883" s="4">
        <v>86.76</v>
      </c>
      <c r="D2883" s="4">
        <v>13.95</v>
      </c>
      <c r="E2883" s="4">
        <v>14.34</v>
      </c>
      <c r="F2883" s="5">
        <f t="shared" si="2"/>
        <v>28495.87698</v>
      </c>
      <c r="G2883" s="6">
        <v>17875.43356082589</v>
      </c>
      <c r="H2883" s="6">
        <v>7155.920065694137</v>
      </c>
      <c r="I2883" s="6">
        <v>10719.51349513176</v>
      </c>
      <c r="J2883" s="7">
        <v>0.07999999999999996</v>
      </c>
      <c r="K2883" s="7">
        <v>0.009999999999999995</v>
      </c>
      <c r="L2883" s="7">
        <v>0.039999999999999925</v>
      </c>
      <c r="M2883" s="4">
        <v>-1.69</v>
      </c>
      <c r="N2883" s="4">
        <v>-9.17</v>
      </c>
      <c r="O2883" s="4">
        <v>0.78</v>
      </c>
      <c r="P2883" s="4">
        <v>0.403</v>
      </c>
      <c r="Q2883" s="4">
        <v>228138.96</v>
      </c>
      <c r="R2883" s="4">
        <v>63.37</v>
      </c>
      <c r="S2883" s="4">
        <v>0.0812</v>
      </c>
    </row>
    <row r="2884" ht="15.75" customHeight="1">
      <c r="A2884" s="3">
        <v>0.33480324074074075</v>
      </c>
      <c r="B2884" s="4">
        <v>30.81</v>
      </c>
      <c r="C2884" s="4">
        <v>87.45</v>
      </c>
      <c r="D2884" s="4">
        <v>13.99</v>
      </c>
      <c r="E2884" s="4">
        <v>14.27</v>
      </c>
      <c r="F2884" s="5">
        <f t="shared" si="2"/>
        <v>28526.90908</v>
      </c>
      <c r="G2884" s="6">
        <v>18081.87963918403</v>
      </c>
      <c r="H2884" s="6">
        <v>6519.709897969802</v>
      </c>
      <c r="I2884" s="6">
        <v>11562.16974121423</v>
      </c>
      <c r="J2884" s="7">
        <v>0.03999999999999998</v>
      </c>
      <c r="K2884" s="7">
        <v>0.0</v>
      </c>
      <c r="L2884" s="7">
        <v>-0.050000000000000044</v>
      </c>
      <c r="M2884" s="4">
        <v>-1.31</v>
      </c>
      <c r="N2884" s="4">
        <v>8.0</v>
      </c>
      <c r="O2884" s="4">
        <v>-4.43</v>
      </c>
      <c r="P2884" s="4">
        <v>0.403</v>
      </c>
      <c r="Q2884" s="4">
        <v>228215.95</v>
      </c>
      <c r="R2884" s="4">
        <v>63.39</v>
      </c>
      <c r="S2884" s="4">
        <v>0.0811</v>
      </c>
    </row>
    <row r="2885" ht="15.75" customHeight="1">
      <c r="A2885" s="3">
        <v>0.334837962962963</v>
      </c>
      <c r="B2885" s="4">
        <v>31.19</v>
      </c>
      <c r="C2885" s="4">
        <v>88.14</v>
      </c>
      <c r="D2885" s="4">
        <v>14.4</v>
      </c>
      <c r="E2885" s="4">
        <v>14.33</v>
      </c>
      <c r="F2885" s="5">
        <f t="shared" si="2"/>
        <v>28500.30085</v>
      </c>
      <c r="G2885" s="6">
        <v>17693.27683916059</v>
      </c>
      <c r="H2885" s="6">
        <v>6444.316826077538</v>
      </c>
      <c r="I2885" s="6">
        <v>11248.96001308305</v>
      </c>
      <c r="J2885" s="7">
        <v>0.06</v>
      </c>
      <c r="K2885" s="7">
        <v>0.0</v>
      </c>
      <c r="L2885" s="7">
        <v>-0.030000000000000027</v>
      </c>
      <c r="M2885" s="4">
        <v>-4.17</v>
      </c>
      <c r="N2885" s="4">
        <v>-8.6</v>
      </c>
      <c r="O2885" s="4">
        <v>-6.57</v>
      </c>
      <c r="P2885" s="4">
        <v>0.401</v>
      </c>
      <c r="Q2885" s="4">
        <v>229454.32</v>
      </c>
      <c r="R2885" s="4">
        <v>63.74</v>
      </c>
      <c r="S2885" s="4">
        <v>0.0798</v>
      </c>
    </row>
    <row r="2886" ht="15.75" customHeight="1">
      <c r="A2886" s="3">
        <v>0.33486111111111105</v>
      </c>
      <c r="B2886" s="4">
        <v>31.72</v>
      </c>
      <c r="C2886" s="4">
        <v>89.1</v>
      </c>
      <c r="D2886" s="4">
        <v>14.0</v>
      </c>
      <c r="E2886" s="4">
        <v>14.28</v>
      </c>
      <c r="F2886" s="5">
        <f t="shared" si="2"/>
        <v>28522.46662</v>
      </c>
      <c r="G2886" s="6">
        <v>17584.18302653734</v>
      </c>
      <c r="H2886" s="6">
        <v>6438.67263815943</v>
      </c>
      <c r="I2886" s="6">
        <v>11145.5103883779</v>
      </c>
      <c r="J2886" s="7">
        <v>0.02999999999999997</v>
      </c>
      <c r="K2886" s="7">
        <v>-0.010000000000000009</v>
      </c>
      <c r="L2886" s="7">
        <v>-0.020000000000000018</v>
      </c>
      <c r="M2886" s="4">
        <v>-3.85</v>
      </c>
      <c r="N2886" s="4">
        <v>0.02</v>
      </c>
      <c r="O2886" s="4">
        <v>-9.63</v>
      </c>
      <c r="P2886" s="4">
        <v>0.402</v>
      </c>
      <c r="Q2886" s="4">
        <v>228756.22</v>
      </c>
      <c r="R2886" s="4">
        <v>63.54</v>
      </c>
      <c r="S2886" s="4">
        <v>0.0805</v>
      </c>
    </row>
    <row r="2887" ht="15.75" customHeight="1">
      <c r="A2887" s="3">
        <v>0.3348958333333333</v>
      </c>
      <c r="B2887" s="4">
        <v>32.06</v>
      </c>
      <c r="C2887" s="4">
        <v>89.71</v>
      </c>
      <c r="D2887" s="4">
        <v>13.3</v>
      </c>
      <c r="E2887" s="4">
        <v>14.23</v>
      </c>
      <c r="F2887" s="5">
        <f t="shared" si="2"/>
        <v>28544.71013</v>
      </c>
      <c r="G2887" s="6">
        <v>17253.28542187332</v>
      </c>
      <c r="H2887" s="6">
        <v>7209.464432895617</v>
      </c>
      <c r="I2887" s="6">
        <v>10043.8209889777</v>
      </c>
      <c r="J2887" s="7">
        <v>0.03999999999999998</v>
      </c>
      <c r="K2887" s="7">
        <v>0.0</v>
      </c>
      <c r="L2887" s="7">
        <v>-0.07000000000000006</v>
      </c>
      <c r="M2887" s="4">
        <v>-7.4</v>
      </c>
      <c r="N2887" s="4">
        <v>0.31</v>
      </c>
      <c r="O2887" s="4">
        <v>-9.85</v>
      </c>
      <c r="P2887" s="4">
        <v>0.405</v>
      </c>
      <c r="Q2887" s="4">
        <v>227066.09</v>
      </c>
      <c r="R2887" s="4">
        <v>63.07</v>
      </c>
      <c r="S2887" s="4">
        <v>0.0823</v>
      </c>
    </row>
    <row r="2888" ht="15.75" customHeight="1">
      <c r="A2888" s="3">
        <v>0.33491898148148147</v>
      </c>
      <c r="B2888" s="4">
        <v>32.34</v>
      </c>
      <c r="C2888" s="4">
        <v>90.21</v>
      </c>
      <c r="D2888" s="4">
        <v>15.92</v>
      </c>
      <c r="E2888" s="4">
        <v>14.24</v>
      </c>
      <c r="F2888" s="5">
        <f t="shared" si="2"/>
        <v>28540.25518</v>
      </c>
      <c r="G2888" s="6">
        <v>17424.86217019621</v>
      </c>
      <c r="H2888" s="6">
        <v>6910.251566966523</v>
      </c>
      <c r="I2888" s="6">
        <v>10514.61060322969</v>
      </c>
      <c r="J2888" s="7">
        <v>0.04999999999999999</v>
      </c>
      <c r="K2888" s="7">
        <v>0.0</v>
      </c>
      <c r="L2888" s="7">
        <v>-0.030000000000000027</v>
      </c>
      <c r="M2888" s="4">
        <v>-3.04</v>
      </c>
      <c r="N2888" s="4">
        <v>-0.52</v>
      </c>
      <c r="O2888" s="4">
        <v>-14.36</v>
      </c>
      <c r="P2888" s="4">
        <v>0.404</v>
      </c>
      <c r="Q2888" s="4">
        <v>227448.19</v>
      </c>
      <c r="R2888" s="4">
        <v>63.18</v>
      </c>
      <c r="S2888" s="4">
        <v>0.0819</v>
      </c>
    </row>
    <row r="2889" ht="15.75" customHeight="1">
      <c r="A2889" s="3">
        <v>0.3349537037037037</v>
      </c>
      <c r="B2889" s="4">
        <v>32.68</v>
      </c>
      <c r="C2889" s="4">
        <v>90.83</v>
      </c>
      <c r="D2889" s="4">
        <v>15.22</v>
      </c>
      <c r="E2889" s="4">
        <v>14.3</v>
      </c>
      <c r="F2889" s="5">
        <f t="shared" si="2"/>
        <v>28513.59101</v>
      </c>
      <c r="G2889" s="6">
        <v>17172.78049869479</v>
      </c>
      <c r="H2889" s="6">
        <v>6870.658822293652</v>
      </c>
      <c r="I2889" s="6">
        <v>10302.12167640114</v>
      </c>
      <c r="J2889" s="7">
        <v>0.06999999999999995</v>
      </c>
      <c r="K2889" s="7">
        <v>0.009999999999999995</v>
      </c>
      <c r="L2889" s="7">
        <v>0.020000000000000018</v>
      </c>
      <c r="M2889" s="4">
        <v>-12.15</v>
      </c>
      <c r="N2889" s="4">
        <v>-4.34</v>
      </c>
      <c r="O2889" s="4">
        <v>-10.82</v>
      </c>
      <c r="P2889" s="4">
        <v>0.402</v>
      </c>
      <c r="Q2889" s="4">
        <v>228524.39</v>
      </c>
      <c r="R2889" s="4">
        <v>63.48</v>
      </c>
      <c r="S2889" s="4">
        <v>0.0808</v>
      </c>
    </row>
    <row r="2890" ht="15.75" customHeight="1">
      <c r="A2890" s="3">
        <v>0.3349768518518519</v>
      </c>
      <c r="B2890" s="4">
        <v>32.46</v>
      </c>
      <c r="C2890" s="4">
        <v>90.43</v>
      </c>
      <c r="D2890" s="4">
        <v>13.92</v>
      </c>
      <c r="E2890" s="4">
        <v>14.24</v>
      </c>
      <c r="F2890" s="5">
        <f t="shared" si="2"/>
        <v>28540.25518</v>
      </c>
      <c r="G2890" s="6">
        <v>17271.24337293544</v>
      </c>
      <c r="H2890" s="6">
        <v>7164.034376218179</v>
      </c>
      <c r="I2890" s="6">
        <v>10107.20899671726</v>
      </c>
      <c r="J2890" s="7">
        <v>0.04999999999999999</v>
      </c>
      <c r="K2890" s="7">
        <v>0.0</v>
      </c>
      <c r="L2890" s="7">
        <v>-0.040000000000000036</v>
      </c>
      <c r="M2890" s="4">
        <v>-1.15</v>
      </c>
      <c r="N2890" s="4">
        <v>5.76</v>
      </c>
      <c r="O2890" s="4">
        <v>-12.72</v>
      </c>
      <c r="P2890" s="4">
        <v>0.403</v>
      </c>
      <c r="Q2890" s="4">
        <v>228292.99</v>
      </c>
      <c r="R2890" s="4">
        <v>63.41</v>
      </c>
      <c r="S2890" s="4">
        <v>0.081</v>
      </c>
    </row>
    <row r="2891" ht="15.75" customHeight="1">
      <c r="A2891" s="3">
        <v>0.3350115740740741</v>
      </c>
      <c r="B2891" s="4">
        <v>31.99</v>
      </c>
      <c r="C2891" s="4">
        <v>89.58</v>
      </c>
      <c r="D2891" s="4">
        <v>13.3</v>
      </c>
      <c r="E2891" s="4">
        <v>14.13</v>
      </c>
      <c r="F2891" s="5">
        <f t="shared" si="2"/>
        <v>28589.4326</v>
      </c>
      <c r="G2891" s="6">
        <v>17454.92343318832</v>
      </c>
      <c r="H2891" s="6">
        <v>7329.308732859007</v>
      </c>
      <c r="I2891" s="6">
        <v>10125.61470032931</v>
      </c>
      <c r="J2891" s="7">
        <v>0.06</v>
      </c>
      <c r="K2891" s="7">
        <v>0.0</v>
      </c>
      <c r="L2891" s="7">
        <v>-0.030000000000000027</v>
      </c>
      <c r="M2891" s="4">
        <v>-2.45</v>
      </c>
      <c r="N2891" s="4">
        <v>-6.14</v>
      </c>
      <c r="O2891" s="4">
        <v>-7.02</v>
      </c>
      <c r="P2891" s="4">
        <v>0.408</v>
      </c>
      <c r="Q2891" s="4">
        <v>225022.97</v>
      </c>
      <c r="R2891" s="4">
        <v>62.51</v>
      </c>
      <c r="S2891" s="4">
        <v>0.0844</v>
      </c>
    </row>
    <row r="2892" ht="15.75" customHeight="1">
      <c r="A2892" s="3">
        <v>0.3350347222222222</v>
      </c>
      <c r="B2892" s="4">
        <v>31.43</v>
      </c>
      <c r="C2892" s="4">
        <v>88.57</v>
      </c>
      <c r="D2892" s="4">
        <v>13.21</v>
      </c>
      <c r="E2892" s="4">
        <v>14.12</v>
      </c>
      <c r="F2892" s="5">
        <f t="shared" si="2"/>
        <v>28593.92225</v>
      </c>
      <c r="G2892" s="6">
        <v>17664.88273769821</v>
      </c>
      <c r="H2892" s="6">
        <v>6973.378229008628</v>
      </c>
      <c r="I2892" s="6">
        <v>10691.50450868958</v>
      </c>
      <c r="J2892" s="7">
        <v>0.07999999999999996</v>
      </c>
      <c r="K2892" s="7">
        <v>0.009999999999999995</v>
      </c>
      <c r="L2892" s="7">
        <v>0.030000000000000027</v>
      </c>
      <c r="M2892" s="4">
        <v>-2.9</v>
      </c>
      <c r="N2892" s="4">
        <v>7.81</v>
      </c>
      <c r="O2892" s="4">
        <v>-2.19</v>
      </c>
      <c r="P2892" s="4">
        <v>0.415</v>
      </c>
      <c r="Q2892" s="4">
        <v>221254.52</v>
      </c>
      <c r="R2892" s="4">
        <v>61.46</v>
      </c>
      <c r="S2892" s="4">
        <v>0.0886</v>
      </c>
    </row>
    <row r="2893" ht="15.75" customHeight="1">
      <c r="A2893" s="3">
        <v>0.3350694444444444</v>
      </c>
      <c r="B2893" s="4">
        <v>30.99</v>
      </c>
      <c r="C2893" s="4">
        <v>87.78</v>
      </c>
      <c r="D2893" s="4">
        <v>14.01</v>
      </c>
      <c r="E2893" s="4">
        <v>14.05</v>
      </c>
      <c r="F2893" s="5">
        <f t="shared" si="2"/>
        <v>28625.43906</v>
      </c>
      <c r="G2893" s="6">
        <v>17717.58431704842</v>
      </c>
      <c r="H2893" s="6">
        <v>7209.209688051574</v>
      </c>
      <c r="I2893" s="6">
        <v>10508.37462899685</v>
      </c>
      <c r="J2893" s="7">
        <v>0.04999999999999999</v>
      </c>
      <c r="K2893" s="7">
        <v>0.0</v>
      </c>
      <c r="L2893" s="7">
        <v>-0.040000000000000036</v>
      </c>
      <c r="M2893" s="4">
        <v>-1.47</v>
      </c>
      <c r="N2893" s="4">
        <v>-8.22</v>
      </c>
      <c r="O2893" s="4">
        <v>-1.47</v>
      </c>
      <c r="P2893" s="4">
        <v>0.418</v>
      </c>
      <c r="Q2893" s="4">
        <v>219449.27</v>
      </c>
      <c r="R2893" s="4">
        <v>60.96</v>
      </c>
      <c r="S2893" s="4">
        <v>0.0907</v>
      </c>
    </row>
    <row r="2894" ht="15.75" customHeight="1">
      <c r="A2894" s="3">
        <v>0.3350925925925926</v>
      </c>
      <c r="B2894" s="4">
        <v>30.6</v>
      </c>
      <c r="C2894" s="4">
        <v>87.08</v>
      </c>
      <c r="D2894" s="4">
        <v>14.6</v>
      </c>
      <c r="E2894" s="4">
        <v>14.1</v>
      </c>
      <c r="F2894" s="5">
        <f t="shared" si="2"/>
        <v>28602.91108</v>
      </c>
      <c r="G2894" s="6">
        <v>18103.46172330504</v>
      </c>
      <c r="H2894" s="6">
        <v>7353.544905072816</v>
      </c>
      <c r="I2894" s="6">
        <v>10749.91681823223</v>
      </c>
      <c r="J2894" s="7">
        <v>0.06999999999999995</v>
      </c>
      <c r="K2894" s="7">
        <v>0.0</v>
      </c>
      <c r="L2894" s="7">
        <v>-0.020000000000000018</v>
      </c>
      <c r="M2894" s="4">
        <v>-2.49</v>
      </c>
      <c r="N2894" s="4">
        <v>5.1</v>
      </c>
      <c r="O2894" s="4">
        <v>0.91</v>
      </c>
      <c r="P2894" s="4">
        <v>0.416</v>
      </c>
      <c r="Q2894" s="4">
        <v>220529.16</v>
      </c>
      <c r="R2894" s="4">
        <v>61.26</v>
      </c>
      <c r="S2894" s="4">
        <v>0.0894</v>
      </c>
    </row>
    <row r="2895" ht="15.75" customHeight="1">
      <c r="A2895" s="3">
        <v>0.33512731481481484</v>
      </c>
      <c r="B2895" s="4">
        <v>30.29</v>
      </c>
      <c r="C2895" s="4">
        <v>86.53</v>
      </c>
      <c r="D2895" s="4">
        <v>14.61</v>
      </c>
      <c r="E2895" s="4">
        <v>14.04</v>
      </c>
      <c r="F2895" s="5">
        <f t="shared" si="2"/>
        <v>28629.95427</v>
      </c>
      <c r="G2895" s="6">
        <v>17831.97789856747</v>
      </c>
      <c r="H2895" s="6">
        <v>7056.069494244189</v>
      </c>
      <c r="I2895" s="6">
        <v>10775.90840432328</v>
      </c>
      <c r="J2895" s="7">
        <v>0.06</v>
      </c>
      <c r="K2895" s="7">
        <v>0.0</v>
      </c>
      <c r="L2895" s="7">
        <v>0.0</v>
      </c>
      <c r="M2895" s="4">
        <v>-1.81</v>
      </c>
      <c r="N2895" s="4">
        <v>-8.06</v>
      </c>
      <c r="O2895" s="4">
        <v>1.66</v>
      </c>
      <c r="P2895" s="4">
        <v>0.415</v>
      </c>
      <c r="Q2895" s="4">
        <v>221181.79</v>
      </c>
      <c r="R2895" s="4">
        <v>61.44</v>
      </c>
      <c r="S2895" s="4">
        <v>0.0887</v>
      </c>
    </row>
    <row r="2896" ht="15.75" customHeight="1">
      <c r="A2896" s="3">
        <v>0.3351504629629629</v>
      </c>
      <c r="B2896" s="4">
        <v>29.93</v>
      </c>
      <c r="C2896" s="4">
        <v>85.88</v>
      </c>
      <c r="D2896" s="4">
        <v>14.0</v>
      </c>
      <c r="E2896" s="4">
        <v>14.01</v>
      </c>
      <c r="F2896" s="5">
        <f t="shared" si="2"/>
        <v>28643.51924</v>
      </c>
      <c r="G2896" s="6">
        <v>17961.18410213477</v>
      </c>
      <c r="H2896" s="6">
        <v>6721.100404115611</v>
      </c>
      <c r="I2896" s="6">
        <v>11240.08369801916</v>
      </c>
      <c r="J2896" s="7">
        <v>0.02999999999999997</v>
      </c>
      <c r="K2896" s="7">
        <v>-0.010000000000000009</v>
      </c>
      <c r="L2896" s="7">
        <v>-0.050000000000000044</v>
      </c>
      <c r="M2896" s="4">
        <v>2.11</v>
      </c>
      <c r="N2896" s="4">
        <v>8.26</v>
      </c>
      <c r="O2896" s="4">
        <v>2.4</v>
      </c>
      <c r="P2896" s="4">
        <v>0.416</v>
      </c>
      <c r="Q2896" s="4">
        <v>220240.24</v>
      </c>
      <c r="R2896" s="4">
        <v>61.18</v>
      </c>
      <c r="S2896" s="4">
        <v>0.0898</v>
      </c>
    </row>
    <row r="2897" ht="15.75" customHeight="1">
      <c r="A2897" s="3">
        <v>0.33518518518518514</v>
      </c>
      <c r="B2897" s="4">
        <v>29.42</v>
      </c>
      <c r="C2897" s="4">
        <v>84.96</v>
      </c>
      <c r="D2897" s="4">
        <v>13.29</v>
      </c>
      <c r="E2897" s="4">
        <v>14.0</v>
      </c>
      <c r="F2897" s="5">
        <f t="shared" si="2"/>
        <v>28648.04735</v>
      </c>
      <c r="G2897" s="6">
        <v>17867.53911202907</v>
      </c>
      <c r="H2897" s="6">
        <v>7147.262131650101</v>
      </c>
      <c r="I2897" s="6">
        <v>10720.27698037897</v>
      </c>
      <c r="J2897" s="7">
        <v>0.06</v>
      </c>
      <c r="K2897" s="7">
        <v>0.0</v>
      </c>
      <c r="L2897" s="7">
        <v>-0.010000000000000009</v>
      </c>
      <c r="M2897" s="4">
        <v>-0.98</v>
      </c>
      <c r="N2897" s="4">
        <v>-4.27</v>
      </c>
      <c r="O2897" s="4">
        <v>7.6</v>
      </c>
      <c r="P2897" s="4">
        <v>0.423</v>
      </c>
      <c r="Q2897" s="4">
        <v>216616.39</v>
      </c>
      <c r="R2897" s="4">
        <v>60.17</v>
      </c>
      <c r="S2897" s="4">
        <v>0.0941</v>
      </c>
    </row>
    <row r="2898" ht="15.75" customHeight="1">
      <c r="A2898" s="3">
        <v>0.33521990740740737</v>
      </c>
      <c r="B2898" s="4">
        <v>28.87</v>
      </c>
      <c r="C2898" s="4">
        <v>83.97</v>
      </c>
      <c r="D2898" s="4">
        <v>13.18</v>
      </c>
      <c r="E2898" s="4">
        <v>13.96</v>
      </c>
      <c r="F2898" s="5">
        <f t="shared" si="2"/>
        <v>28666.1922</v>
      </c>
      <c r="G2898" s="6">
        <v>17777.98503780703</v>
      </c>
      <c r="H2898" s="6">
        <v>6930.357483115566</v>
      </c>
      <c r="I2898" s="6">
        <v>10847.62755469147</v>
      </c>
      <c r="J2898" s="7">
        <v>0.06999999999999995</v>
      </c>
      <c r="K2898" s="7">
        <v>0.0</v>
      </c>
      <c r="L2898" s="7">
        <v>0.010000000000000009</v>
      </c>
      <c r="M2898" s="4">
        <v>9.08</v>
      </c>
      <c r="N2898" s="4">
        <v>3.79</v>
      </c>
      <c r="O2898" s="4">
        <v>4.02</v>
      </c>
      <c r="P2898" s="4">
        <v>0.427</v>
      </c>
      <c r="Q2898" s="4">
        <v>214055.0</v>
      </c>
      <c r="R2898" s="4">
        <v>59.46</v>
      </c>
      <c r="S2898" s="4">
        <v>0.0974</v>
      </c>
    </row>
    <row r="2899" ht="15.75" customHeight="1">
      <c r="A2899" s="3">
        <v>0.33524305555555556</v>
      </c>
      <c r="B2899" s="4">
        <v>28.56</v>
      </c>
      <c r="C2899" s="4">
        <v>83.41</v>
      </c>
      <c r="D2899" s="4">
        <v>14.39</v>
      </c>
      <c r="E2899" s="4">
        <v>13.91</v>
      </c>
      <c r="F2899" s="5">
        <f t="shared" si="2"/>
        <v>28688.94651</v>
      </c>
      <c r="G2899" s="6">
        <v>17784.49937936892</v>
      </c>
      <c r="H2899" s="6">
        <v>6724.110129287375</v>
      </c>
      <c r="I2899" s="6">
        <v>11060.38925008155</v>
      </c>
      <c r="J2899" s="7">
        <v>0.04999999999999999</v>
      </c>
      <c r="K2899" s="7">
        <v>0.009999999999999995</v>
      </c>
      <c r="L2899" s="7">
        <v>-0.020000000000000018</v>
      </c>
      <c r="M2899" s="4">
        <v>-8.36</v>
      </c>
      <c r="N2899" s="4">
        <v>1.35</v>
      </c>
      <c r="O2899" s="4">
        <v>9.48</v>
      </c>
      <c r="P2899" s="4">
        <v>0.429</v>
      </c>
      <c r="Q2899" s="4">
        <v>213304.17</v>
      </c>
      <c r="R2899" s="4">
        <v>59.25</v>
      </c>
      <c r="S2899" s="4">
        <v>0.0984</v>
      </c>
    </row>
    <row r="2900" ht="15.75" customHeight="1">
      <c r="A2900" s="3">
        <v>0.3352777777777778</v>
      </c>
      <c r="B2900" s="4">
        <v>28.57</v>
      </c>
      <c r="C2900" s="4">
        <v>83.43</v>
      </c>
      <c r="D2900" s="4">
        <v>18.18</v>
      </c>
      <c r="E2900" s="4">
        <v>13.88</v>
      </c>
      <c r="F2900" s="5">
        <f t="shared" si="2"/>
        <v>28702.63839</v>
      </c>
      <c r="G2900" s="6">
        <v>18025.9822169724</v>
      </c>
      <c r="H2900" s="6">
        <v>7071.260828732591</v>
      </c>
      <c r="I2900" s="6">
        <v>10954.72138823981</v>
      </c>
      <c r="J2900" s="7">
        <v>0.06999999999999995</v>
      </c>
      <c r="K2900" s="7">
        <v>0.0</v>
      </c>
      <c r="L2900" s="7">
        <v>0.010000000000000009</v>
      </c>
      <c r="M2900" s="4">
        <v>3.34</v>
      </c>
      <c r="N2900" s="4">
        <v>-1.59</v>
      </c>
      <c r="O2900" s="4">
        <v>-5.31</v>
      </c>
      <c r="P2900" s="4">
        <v>0.427</v>
      </c>
      <c r="Q2900" s="4">
        <v>214329.23</v>
      </c>
      <c r="R2900" s="4">
        <v>59.54</v>
      </c>
      <c r="S2900" s="4">
        <v>0.097</v>
      </c>
    </row>
    <row r="2901" ht="15.75" customHeight="1">
      <c r="A2901" s="3">
        <v>0.33530092592592586</v>
      </c>
      <c r="B2901" s="4">
        <v>28.58</v>
      </c>
      <c r="C2901" s="4">
        <v>83.45</v>
      </c>
      <c r="D2901" s="4">
        <v>15.25</v>
      </c>
      <c r="E2901" s="4">
        <v>13.91</v>
      </c>
      <c r="F2901" s="5">
        <f t="shared" si="2"/>
        <v>28688.94651</v>
      </c>
      <c r="G2901" s="6">
        <v>17710.24499491526</v>
      </c>
      <c r="H2901" s="6">
        <v>6804.394229002193</v>
      </c>
      <c r="I2901" s="6">
        <v>10905.85076591307</v>
      </c>
      <c r="J2901" s="7">
        <v>0.06</v>
      </c>
      <c r="K2901" s="7">
        <v>0.0</v>
      </c>
      <c r="L2901" s="7">
        <v>-0.040000000000000036</v>
      </c>
      <c r="M2901" s="4">
        <v>-12.8</v>
      </c>
      <c r="N2901" s="4">
        <v>-0.41</v>
      </c>
      <c r="O2901" s="4">
        <v>-2.21</v>
      </c>
      <c r="P2901" s="4">
        <v>0.423</v>
      </c>
      <c r="Q2901" s="4">
        <v>216197.22</v>
      </c>
      <c r="R2901" s="4">
        <v>60.05</v>
      </c>
      <c r="S2901" s="4">
        <v>0.0947</v>
      </c>
    </row>
    <row r="2902" ht="15.75" customHeight="1">
      <c r="A2902" s="3">
        <v>0.3353356481481481</v>
      </c>
      <c r="B2902" s="4">
        <v>28.32</v>
      </c>
      <c r="C2902" s="4">
        <v>82.98</v>
      </c>
      <c r="D2902" s="4">
        <v>14.58</v>
      </c>
      <c r="E2902" s="4">
        <v>13.85</v>
      </c>
      <c r="F2902" s="5">
        <f t="shared" si="2"/>
        <v>28716.3599</v>
      </c>
      <c r="G2902" s="6">
        <v>17600.63860005818</v>
      </c>
      <c r="H2902" s="6">
        <v>6973.550074091133</v>
      </c>
      <c r="I2902" s="6">
        <v>10627.08852596704</v>
      </c>
      <c r="J2902" s="7">
        <v>0.06</v>
      </c>
      <c r="K2902" s="7">
        <v>0.0</v>
      </c>
      <c r="L2902" s="7">
        <v>-0.020000000000000018</v>
      </c>
      <c r="M2902" s="4">
        <v>6.66</v>
      </c>
      <c r="N2902" s="4">
        <v>1.79</v>
      </c>
      <c r="O2902" s="4">
        <v>-12.0</v>
      </c>
      <c r="P2902" s="4">
        <v>0.422</v>
      </c>
      <c r="Q2902" s="4">
        <v>216756.44</v>
      </c>
      <c r="R2902" s="4">
        <v>60.21</v>
      </c>
      <c r="S2902" s="4">
        <v>0.094</v>
      </c>
    </row>
    <row r="2903" ht="15.75" customHeight="1">
      <c r="A2903" s="3">
        <v>0.3353587962962963</v>
      </c>
      <c r="B2903" s="4">
        <v>27.89</v>
      </c>
      <c r="C2903" s="4">
        <v>82.2</v>
      </c>
      <c r="D2903" s="4">
        <v>13.43</v>
      </c>
      <c r="E2903" s="4">
        <v>13.76</v>
      </c>
      <c r="F2903" s="5">
        <f t="shared" si="2"/>
        <v>28757.70346</v>
      </c>
      <c r="G2903" s="6">
        <v>18028.79160665072</v>
      </c>
      <c r="H2903" s="6">
        <v>7515.223525798498</v>
      </c>
      <c r="I2903" s="6">
        <v>10513.56808085223</v>
      </c>
      <c r="J2903" s="7">
        <v>0.07999999999999996</v>
      </c>
      <c r="K2903" s="7">
        <v>0.009999999999999995</v>
      </c>
      <c r="L2903" s="7">
        <v>0.030000000000000027</v>
      </c>
      <c r="M2903" s="4">
        <v>-9.42</v>
      </c>
      <c r="N2903" s="4">
        <v>-1.98</v>
      </c>
      <c r="O2903" s="4">
        <v>-1.23</v>
      </c>
      <c r="P2903" s="4">
        <v>0.425</v>
      </c>
      <c r="Q2903" s="4">
        <v>215017.63</v>
      </c>
      <c r="R2903" s="4">
        <v>59.73</v>
      </c>
      <c r="S2903" s="4">
        <v>0.0961</v>
      </c>
    </row>
    <row r="2904" ht="15.75" customHeight="1">
      <c r="A2904" s="3">
        <v>0.3353935185185185</v>
      </c>
      <c r="B2904" s="4">
        <v>27.39</v>
      </c>
      <c r="C2904" s="4">
        <v>81.31</v>
      </c>
      <c r="D2904" s="4">
        <v>14.54</v>
      </c>
      <c r="E2904" s="4">
        <v>13.83</v>
      </c>
      <c r="F2904" s="5">
        <f t="shared" si="2"/>
        <v>28725.52409</v>
      </c>
      <c r="G2904" s="6">
        <v>17767.84756466105</v>
      </c>
      <c r="H2904" s="6">
        <v>7004.22903672119</v>
      </c>
      <c r="I2904" s="6">
        <v>10763.61852793986</v>
      </c>
      <c r="J2904" s="7">
        <v>0.06</v>
      </c>
      <c r="K2904" s="7">
        <v>0.0</v>
      </c>
      <c r="L2904" s="7">
        <v>-0.020000000000000018</v>
      </c>
      <c r="M2904" s="4">
        <v>6.62</v>
      </c>
      <c r="N2904" s="4">
        <v>5.24</v>
      </c>
      <c r="O2904" s="4">
        <v>-8.27</v>
      </c>
      <c r="P2904" s="4">
        <v>0.43</v>
      </c>
      <c r="Q2904" s="4">
        <v>212490.56</v>
      </c>
      <c r="R2904" s="4">
        <v>59.03</v>
      </c>
      <c r="S2904" s="4">
        <v>0.0995</v>
      </c>
      <c r="U2904" s="6"/>
    </row>
    <row r="2905" ht="15.75" customHeight="1">
      <c r="A2905" s="3">
        <v>0.3354166666666667</v>
      </c>
      <c r="B2905" s="4">
        <v>27.05</v>
      </c>
      <c r="C2905" s="4">
        <v>80.69</v>
      </c>
      <c r="D2905" s="4">
        <v>13.83</v>
      </c>
      <c r="E2905" s="4">
        <v>13.67</v>
      </c>
      <c r="F2905" s="5">
        <f t="shared" si="2"/>
        <v>28799.31832</v>
      </c>
      <c r="G2905" s="6">
        <v>21211.20748304563</v>
      </c>
      <c r="H2905" s="6">
        <v>8649.51306296201</v>
      </c>
      <c r="I2905" s="6">
        <v>12561.69442008362</v>
      </c>
      <c r="J2905" s="7">
        <v>-0.35000000000000003</v>
      </c>
      <c r="K2905" s="7">
        <v>-0.28</v>
      </c>
      <c r="L2905" s="7">
        <v>-1.35</v>
      </c>
      <c r="M2905" s="4">
        <v>34.27</v>
      </c>
      <c r="N2905" s="4">
        <v>250.13</v>
      </c>
      <c r="O2905" s="4">
        <v>-182.85</v>
      </c>
      <c r="P2905" s="4">
        <v>0.631</v>
      </c>
      <c r="Q2905" s="4">
        <v>138541.42</v>
      </c>
      <c r="R2905" s="4">
        <v>38.48</v>
      </c>
      <c r="S2905" s="4">
        <v>0.3383</v>
      </c>
    </row>
    <row r="2906" ht="15.75" customHeight="1">
      <c r="A2906" s="3">
        <v>0.3354513888888889</v>
      </c>
      <c r="B2906" s="4">
        <v>26.72</v>
      </c>
      <c r="C2906" s="4">
        <v>80.1</v>
      </c>
      <c r="D2906" s="4">
        <v>14.32</v>
      </c>
      <c r="E2906" s="4">
        <v>13.77</v>
      </c>
      <c r="F2906" s="5">
        <f t="shared" si="2"/>
        <v>28753.0964</v>
      </c>
      <c r="G2906" s="6">
        <v>17837.31404251991</v>
      </c>
      <c r="H2906" s="6">
        <v>7337.246417960127</v>
      </c>
      <c r="I2906" s="6">
        <v>10500.06762455978</v>
      </c>
      <c r="J2906" s="7">
        <v>-0.32</v>
      </c>
      <c r="K2906" s="7">
        <v>0.13</v>
      </c>
      <c r="L2906" s="7">
        <v>-0.78</v>
      </c>
      <c r="M2906" s="4">
        <v>-49.38</v>
      </c>
      <c r="N2906" s="4">
        <v>-17.81</v>
      </c>
      <c r="O2906" s="4">
        <v>-41.65</v>
      </c>
      <c r="P2906" s="4">
        <v>0.625</v>
      </c>
      <c r="Q2906" s="4">
        <v>140032.01</v>
      </c>
      <c r="R2906" s="4">
        <v>38.9</v>
      </c>
      <c r="S2906" s="4">
        <v>0.3281</v>
      </c>
    </row>
    <row r="2907" ht="15.75" customHeight="1">
      <c r="A2907" s="3">
        <v>0.335474537037037</v>
      </c>
      <c r="B2907" s="4">
        <v>26.53</v>
      </c>
      <c r="C2907" s="4">
        <v>79.76</v>
      </c>
      <c r="D2907" s="4">
        <v>14.63</v>
      </c>
      <c r="E2907" s="4">
        <v>13.87</v>
      </c>
      <c r="F2907" s="5">
        <f t="shared" si="2"/>
        <v>28707.20893</v>
      </c>
      <c r="G2907" s="6">
        <v>17892.77146007139</v>
      </c>
      <c r="H2907" s="6">
        <v>6919.088596276323</v>
      </c>
      <c r="I2907" s="6">
        <v>10973.68286379507</v>
      </c>
      <c r="J2907" s="7">
        <v>-0.85</v>
      </c>
      <c r="K2907" s="7">
        <v>0.039999999999999994</v>
      </c>
      <c r="L2907" s="7">
        <v>-0.33999999999999997</v>
      </c>
      <c r="M2907" s="4">
        <v>-9.47</v>
      </c>
      <c r="N2907" s="4">
        <v>-9.55</v>
      </c>
      <c r="O2907" s="4">
        <v>-67.97</v>
      </c>
      <c r="P2907" s="4">
        <v>0.596</v>
      </c>
      <c r="Q2907" s="4">
        <v>147890.87</v>
      </c>
      <c r="R2907" s="4">
        <v>41.08</v>
      </c>
      <c r="S2907" s="4">
        <v>0.2806</v>
      </c>
    </row>
    <row r="2908" ht="15.75" customHeight="1">
      <c r="A2908" s="3">
        <v>0.33550925925925923</v>
      </c>
      <c r="B2908" s="4">
        <v>26.15</v>
      </c>
      <c r="C2908" s="4">
        <v>79.07</v>
      </c>
      <c r="D2908" s="4">
        <v>13.99</v>
      </c>
      <c r="E2908" s="4">
        <v>14.13</v>
      </c>
      <c r="F2908" s="5">
        <f t="shared" si="2"/>
        <v>28589.4326</v>
      </c>
      <c r="G2908" s="6">
        <v>17321.28193767092</v>
      </c>
      <c r="H2908" s="6">
        <v>7528.376342056147</v>
      </c>
      <c r="I2908" s="6">
        <v>9792.905595614775</v>
      </c>
      <c r="J2908" s="7">
        <v>-0.37</v>
      </c>
      <c r="K2908" s="7">
        <v>-0.37</v>
      </c>
      <c r="L2908" s="7">
        <v>-0.48000000000000004</v>
      </c>
      <c r="M2908" s="4">
        <v>-52.02</v>
      </c>
      <c r="N2908" s="4">
        <v>-100.86</v>
      </c>
      <c r="O2908" s="4">
        <v>28.03</v>
      </c>
      <c r="P2908" s="4">
        <v>0.569</v>
      </c>
      <c r="Q2908" s="4">
        <v>155746.92</v>
      </c>
      <c r="R2908" s="4">
        <v>43.26</v>
      </c>
      <c r="S2908" s="4">
        <v>0.242</v>
      </c>
    </row>
    <row r="2909" ht="15.75" customHeight="1">
      <c r="A2909" s="3">
        <v>0.33554398148148146</v>
      </c>
      <c r="B2909" s="4">
        <v>25.49</v>
      </c>
      <c r="C2909" s="4">
        <v>77.88</v>
      </c>
      <c r="D2909" s="4">
        <v>13.49</v>
      </c>
      <c r="E2909" s="4">
        <v>14.2</v>
      </c>
      <c r="F2909" s="5">
        <f t="shared" si="2"/>
        <v>28558.09379</v>
      </c>
      <c r="G2909" s="6">
        <v>17386.09939895587</v>
      </c>
      <c r="H2909" s="6">
        <v>6974.984336312341</v>
      </c>
      <c r="I2909" s="6">
        <v>10411.11506264353</v>
      </c>
      <c r="J2909" s="7">
        <v>0.59</v>
      </c>
      <c r="K2909" s="7">
        <v>-1.11</v>
      </c>
      <c r="L2909" s="7">
        <v>0.58</v>
      </c>
      <c r="M2909" s="4">
        <v>33.76</v>
      </c>
      <c r="N2909" s="4">
        <v>-68.15</v>
      </c>
      <c r="O2909" s="4">
        <v>77.36</v>
      </c>
      <c r="P2909" s="4">
        <v>0.555</v>
      </c>
      <c r="Q2909" s="4">
        <v>160180.18</v>
      </c>
      <c r="R2909" s="4">
        <v>44.49</v>
      </c>
      <c r="S2909" s="4">
        <v>0.2233</v>
      </c>
    </row>
    <row r="2910" ht="15.75" customHeight="1">
      <c r="A2910" s="3">
        <v>0.33556712962962965</v>
      </c>
      <c r="B2910" s="4">
        <v>25.07</v>
      </c>
      <c r="C2910" s="4">
        <v>77.12</v>
      </c>
      <c r="D2910" s="4">
        <v>13.62</v>
      </c>
      <c r="E2910" s="4">
        <v>14.49</v>
      </c>
      <c r="F2910" s="5">
        <f t="shared" si="2"/>
        <v>28429.88658</v>
      </c>
      <c r="G2910" s="6">
        <v>17656.83165573591</v>
      </c>
      <c r="H2910" s="6">
        <v>7110.793670988489</v>
      </c>
      <c r="I2910" s="6">
        <v>10546.03798474742</v>
      </c>
      <c r="J2910" s="7">
        <v>0.22999999999999998</v>
      </c>
      <c r="K2910" s="7">
        <v>-0.28</v>
      </c>
      <c r="L2910" s="7">
        <v>-0.16000000000000003</v>
      </c>
      <c r="M2910" s="4">
        <v>130.57</v>
      </c>
      <c r="N2910" s="4">
        <v>-39.45</v>
      </c>
      <c r="O2910" s="4">
        <v>14.67</v>
      </c>
      <c r="P2910" s="4">
        <v>0.505</v>
      </c>
      <c r="Q2910" s="4">
        <v>177872.87</v>
      </c>
      <c r="R2910" s="4">
        <v>49.41</v>
      </c>
      <c r="S2910" s="4">
        <v>0.1654</v>
      </c>
    </row>
    <row r="2911" ht="15.75" customHeight="1">
      <c r="A2911" s="3">
        <v>0.3356018518518519</v>
      </c>
      <c r="B2911" s="4">
        <v>24.44</v>
      </c>
      <c r="C2911" s="4">
        <v>76.0</v>
      </c>
      <c r="D2911" s="4">
        <v>13.55</v>
      </c>
      <c r="E2911" s="4">
        <v>14.74</v>
      </c>
      <c r="F2911" s="5">
        <f t="shared" si="2"/>
        <v>28321.406</v>
      </c>
      <c r="G2911" s="6">
        <v>17585.83198830418</v>
      </c>
      <c r="H2911" s="6">
        <v>7176.947404474116</v>
      </c>
      <c r="I2911" s="6">
        <v>10408.88458383006</v>
      </c>
      <c r="J2911" s="7">
        <v>0.26</v>
      </c>
      <c r="K2911" s="7">
        <v>0.5900000000000001</v>
      </c>
      <c r="L2911" s="7">
        <v>-0.22999999999999998</v>
      </c>
      <c r="M2911" s="4">
        <v>-32.98</v>
      </c>
      <c r="N2911" s="4">
        <v>218.41</v>
      </c>
      <c r="O2911" s="4">
        <v>140.08</v>
      </c>
      <c r="P2911" s="4">
        <v>0.577</v>
      </c>
      <c r="Q2911" s="4">
        <v>153310.23</v>
      </c>
      <c r="R2911" s="4">
        <v>42.59</v>
      </c>
      <c r="S2911" s="4">
        <v>0.2531</v>
      </c>
    </row>
    <row r="2912" ht="15.75" customHeight="1">
      <c r="A2912" s="3">
        <v>0.33562499999999995</v>
      </c>
      <c r="B2912" s="4">
        <v>23.93</v>
      </c>
      <c r="C2912" s="4">
        <v>75.08</v>
      </c>
      <c r="D2912" s="4">
        <v>13.36</v>
      </c>
      <c r="E2912" s="4">
        <v>14.95</v>
      </c>
      <c r="F2912" s="5">
        <f t="shared" si="2"/>
        <v>28231.69482</v>
      </c>
      <c r="G2912" s="6">
        <v>17669.75289792437</v>
      </c>
      <c r="H2912" s="6">
        <v>7151.805534709089</v>
      </c>
      <c r="I2912" s="6">
        <v>10517.94736321528</v>
      </c>
      <c r="J2912" s="7">
        <v>0.04999999999999999</v>
      </c>
      <c r="K2912" s="7">
        <v>-0.39</v>
      </c>
      <c r="L2912" s="7">
        <v>0.66</v>
      </c>
      <c r="M2912" s="4">
        <v>232.66</v>
      </c>
      <c r="N2912" s="4">
        <v>29.02</v>
      </c>
      <c r="O2912" s="4">
        <v>217.27</v>
      </c>
      <c r="P2912" s="4">
        <v>0.462</v>
      </c>
      <c r="Q2912" s="4">
        <v>196274.67</v>
      </c>
      <c r="R2912" s="4">
        <v>54.52</v>
      </c>
      <c r="S2912" s="4">
        <v>0.1248</v>
      </c>
    </row>
    <row r="2913" ht="15.75" customHeight="1">
      <c r="A2913" s="3">
        <v>0.3356597222222222</v>
      </c>
      <c r="B2913" s="4">
        <v>23.47</v>
      </c>
      <c r="C2913" s="4">
        <v>74.24</v>
      </c>
      <c r="D2913" s="4">
        <v>13.34</v>
      </c>
      <c r="E2913" s="4">
        <v>15.31</v>
      </c>
      <c r="F2913" s="5">
        <f t="shared" si="2"/>
        <v>28080.79655</v>
      </c>
      <c r="G2913" s="6">
        <v>17686.46229387724</v>
      </c>
      <c r="H2913" s="6">
        <v>6955.297902548355</v>
      </c>
      <c r="I2913" s="6">
        <v>10731.16439132888</v>
      </c>
      <c r="J2913" s="7">
        <v>-1.28</v>
      </c>
      <c r="K2913" s="7">
        <v>-0.56</v>
      </c>
      <c r="L2913" s="7">
        <v>-0.43000000000000005</v>
      </c>
      <c r="M2913" s="4">
        <v>-44.16</v>
      </c>
      <c r="N2913" s="4">
        <v>108.2</v>
      </c>
      <c r="O2913" s="4">
        <v>62.66</v>
      </c>
      <c r="P2913" s="4">
        <v>0.421</v>
      </c>
      <c r="Q2913" s="4">
        <v>217529.69</v>
      </c>
      <c r="R2913" s="4">
        <v>60.42</v>
      </c>
      <c r="S2913" s="4">
        <v>0.093</v>
      </c>
    </row>
    <row r="2914" ht="15.75" customHeight="1">
      <c r="A2914" s="3">
        <v>0.33568287037037037</v>
      </c>
      <c r="B2914" s="4">
        <v>23.12</v>
      </c>
      <c r="C2914" s="4">
        <v>73.62</v>
      </c>
      <c r="D2914" s="4">
        <v>13.29</v>
      </c>
      <c r="E2914" s="4">
        <v>15.67</v>
      </c>
      <c r="F2914" s="5">
        <f t="shared" si="2"/>
        <v>27933.40559</v>
      </c>
      <c r="G2914" s="6">
        <v>17523.60922345141</v>
      </c>
      <c r="H2914" s="6">
        <v>7334.418885225278</v>
      </c>
      <c r="I2914" s="6">
        <v>10189.19033822613</v>
      </c>
      <c r="J2914" s="7">
        <v>0.63</v>
      </c>
      <c r="K2914" s="7">
        <v>-0.25</v>
      </c>
      <c r="L2914" s="7">
        <v>-0.25</v>
      </c>
      <c r="M2914" s="4">
        <v>-60.44</v>
      </c>
      <c r="N2914" s="4">
        <v>97.97</v>
      </c>
      <c r="O2914" s="4">
        <v>67.26</v>
      </c>
      <c r="P2914" s="4">
        <v>0.442</v>
      </c>
      <c r="Q2914" s="4">
        <v>206244.34</v>
      </c>
      <c r="R2914" s="4">
        <v>57.29</v>
      </c>
      <c r="S2914" s="4">
        <v>0.1083</v>
      </c>
    </row>
    <row r="2915" ht="15.75" customHeight="1">
      <c r="A2915" s="3">
        <v>0.3357175925925926</v>
      </c>
      <c r="B2915" s="4">
        <v>22.27</v>
      </c>
      <c r="C2915" s="4">
        <v>72.08</v>
      </c>
      <c r="D2915" s="4">
        <v>13.23</v>
      </c>
      <c r="E2915" s="4">
        <v>15.87</v>
      </c>
      <c r="F2915" s="5">
        <f t="shared" si="2"/>
        <v>27852.97813</v>
      </c>
      <c r="G2915" s="6">
        <v>17745.28461882139</v>
      </c>
      <c r="H2915" s="6">
        <v>7517.325599437693</v>
      </c>
      <c r="I2915" s="6">
        <v>10227.9590193837</v>
      </c>
      <c r="J2915" s="7">
        <v>-0.5700000000000001</v>
      </c>
      <c r="K2915" s="7">
        <v>-1.57</v>
      </c>
      <c r="L2915" s="7">
        <v>-0.13</v>
      </c>
      <c r="M2915" s="4">
        <v>-59.25</v>
      </c>
      <c r="N2915" s="4">
        <v>9.15</v>
      </c>
      <c r="O2915" s="4">
        <v>-92.07</v>
      </c>
      <c r="P2915" s="4">
        <v>0.557</v>
      </c>
      <c r="Q2915" s="4">
        <v>159573.51</v>
      </c>
      <c r="R2915" s="4">
        <v>44.33</v>
      </c>
      <c r="S2915" s="4">
        <v>0.2257</v>
      </c>
    </row>
    <row r="2916" ht="15.75" customHeight="1">
      <c r="A2916" s="3">
        <v>0.3357407407407408</v>
      </c>
      <c r="B2916" s="4">
        <v>21.91</v>
      </c>
      <c r="C2916" s="4">
        <v>71.45</v>
      </c>
      <c r="D2916" s="4">
        <v>13.19</v>
      </c>
      <c r="E2916" s="4">
        <v>16.1</v>
      </c>
      <c r="F2916" s="5">
        <f t="shared" si="2"/>
        <v>27761.73022</v>
      </c>
      <c r="G2916" s="6">
        <v>17805.74142188441</v>
      </c>
      <c r="H2916" s="6">
        <v>6963.750249945336</v>
      </c>
      <c r="I2916" s="6">
        <v>10841.99117193907</v>
      </c>
      <c r="J2916" s="7">
        <v>-0.16000000000000003</v>
      </c>
      <c r="K2916" s="7">
        <v>-0.37</v>
      </c>
      <c r="L2916" s="7">
        <v>-0.64</v>
      </c>
      <c r="M2916" s="4">
        <v>136.07</v>
      </c>
      <c r="N2916" s="4">
        <v>-250.14</v>
      </c>
      <c r="O2916" s="4">
        <v>-124.93</v>
      </c>
      <c r="P2916" s="4">
        <v>0.492</v>
      </c>
      <c r="Q2916" s="4">
        <v>183303.68</v>
      </c>
      <c r="R2916" s="4">
        <v>50.92</v>
      </c>
      <c r="S2916" s="4">
        <v>0.1518</v>
      </c>
    </row>
    <row r="2917" ht="15.75" customHeight="1">
      <c r="A2917" s="3">
        <v>0.3357754629629629</v>
      </c>
      <c r="B2917" s="4">
        <v>21.33</v>
      </c>
      <c r="C2917" s="4">
        <v>70.39</v>
      </c>
      <c r="D2917" s="4">
        <v>13.32</v>
      </c>
      <c r="E2917" s="4">
        <v>16.41</v>
      </c>
      <c r="F2917" s="5">
        <f t="shared" si="2"/>
        <v>27640.78517</v>
      </c>
      <c r="G2917" s="6">
        <v>18014.1236532111</v>
      </c>
      <c r="H2917" s="6">
        <v>7305.483249168642</v>
      </c>
      <c r="I2917" s="6">
        <v>10708.64040404245</v>
      </c>
      <c r="J2917" s="7">
        <v>-0.12000000000000002</v>
      </c>
      <c r="K2917" s="7">
        <v>-0.05</v>
      </c>
      <c r="L2917" s="7">
        <v>0.35</v>
      </c>
      <c r="M2917" s="4">
        <v>107.95</v>
      </c>
      <c r="N2917" s="4">
        <v>31.27</v>
      </c>
      <c r="O2917" s="4">
        <v>-36.2</v>
      </c>
      <c r="P2917" s="4">
        <v>0.549</v>
      </c>
      <c r="Q2917" s="4">
        <v>162232.35</v>
      </c>
      <c r="R2917" s="4">
        <v>45.06</v>
      </c>
      <c r="S2917" s="4">
        <v>0.2153</v>
      </c>
    </row>
    <row r="2918" ht="15.75" customHeight="1">
      <c r="A2918" s="3">
        <v>0.3357986111111111</v>
      </c>
      <c r="B2918" s="4">
        <v>20.94</v>
      </c>
      <c r="C2918" s="4">
        <v>69.69</v>
      </c>
      <c r="D2918" s="4">
        <v>13.18</v>
      </c>
      <c r="E2918" s="4">
        <v>16.69</v>
      </c>
      <c r="F2918" s="5">
        <f t="shared" si="2"/>
        <v>27533.49237</v>
      </c>
      <c r="G2918" s="6">
        <v>18480.87148285377</v>
      </c>
      <c r="H2918" s="6">
        <v>7534.983044744648</v>
      </c>
      <c r="I2918" s="6">
        <v>10945.88843810912</v>
      </c>
      <c r="J2918" s="7">
        <v>0.6</v>
      </c>
      <c r="K2918" s="7">
        <v>-0.8999999999999999</v>
      </c>
      <c r="L2918" s="7">
        <v>-0.12</v>
      </c>
      <c r="M2918" s="4">
        <v>-49.99</v>
      </c>
      <c r="N2918" s="4">
        <v>-152.76</v>
      </c>
      <c r="O2918" s="4">
        <v>31.45</v>
      </c>
      <c r="P2918" s="4">
        <v>0.454</v>
      </c>
      <c r="Q2918" s="4">
        <v>200082.53</v>
      </c>
      <c r="R2918" s="4">
        <v>55.58</v>
      </c>
      <c r="S2918" s="4">
        <v>0.1181</v>
      </c>
    </row>
    <row r="2919" ht="15.75" customHeight="1">
      <c r="A2919" s="3">
        <v>0.3358333333333333</v>
      </c>
      <c r="B2919" s="4">
        <v>20.51</v>
      </c>
      <c r="C2919" s="4">
        <v>68.92</v>
      </c>
      <c r="D2919" s="4">
        <v>13.13</v>
      </c>
      <c r="E2919" s="4">
        <v>17.0</v>
      </c>
      <c r="F2919" s="5">
        <f t="shared" si="2"/>
        <v>27416.78369</v>
      </c>
      <c r="G2919" s="6">
        <v>18494.12537255779</v>
      </c>
      <c r="H2919" s="6">
        <v>7664.428925962563</v>
      </c>
      <c r="I2919" s="6">
        <v>10829.69644659523</v>
      </c>
      <c r="J2919" s="7">
        <v>-0.17000000000000004</v>
      </c>
      <c r="K2919" s="7">
        <v>0.03</v>
      </c>
      <c r="L2919" s="7">
        <v>-0.050000000000000044</v>
      </c>
      <c r="M2919" s="4">
        <v>-48.34</v>
      </c>
      <c r="N2919" s="4">
        <v>102.24</v>
      </c>
      <c r="O2919" s="4">
        <v>126.62</v>
      </c>
      <c r="P2919" s="4">
        <v>0.43</v>
      </c>
      <c r="Q2919" s="4">
        <v>212423.01</v>
      </c>
      <c r="R2919" s="4">
        <v>59.01</v>
      </c>
      <c r="S2919" s="4">
        <v>0.0995</v>
      </c>
    </row>
    <row r="2920" ht="15.75" customHeight="1">
      <c r="A2920" s="3">
        <v>0.3358564814814815</v>
      </c>
      <c r="B2920" s="4">
        <v>19.77</v>
      </c>
      <c r="C2920" s="4">
        <v>67.59</v>
      </c>
      <c r="D2920" s="4">
        <v>13.19</v>
      </c>
      <c r="E2920" s="4">
        <v>17.38</v>
      </c>
      <c r="F2920" s="5">
        <f t="shared" si="2"/>
        <v>27276.59092</v>
      </c>
      <c r="G2920" s="6">
        <v>18641.91012141517</v>
      </c>
      <c r="H2920" s="6">
        <v>7120.146979586882</v>
      </c>
      <c r="I2920" s="6">
        <v>11521.76314182829</v>
      </c>
      <c r="J2920" s="7">
        <v>-0.22000000000000003</v>
      </c>
      <c r="K2920" s="7">
        <v>-0.32</v>
      </c>
      <c r="L2920" s="7">
        <v>-0.63</v>
      </c>
      <c r="M2920" s="4">
        <v>178.24</v>
      </c>
      <c r="N2920" s="4">
        <v>198.53</v>
      </c>
      <c r="O2920" s="4">
        <v>53.97</v>
      </c>
      <c r="P2920" s="4">
        <v>0.465</v>
      </c>
      <c r="Q2920" s="4">
        <v>194995.97</v>
      </c>
      <c r="R2920" s="4">
        <v>54.17</v>
      </c>
      <c r="S2920" s="4">
        <v>0.1272</v>
      </c>
    </row>
    <row r="2921" ht="15.75" customHeight="1">
      <c r="A2921" s="3">
        <v>0.33589120370370373</v>
      </c>
      <c r="B2921" s="4">
        <v>19.12</v>
      </c>
      <c r="C2921" s="4">
        <v>66.41</v>
      </c>
      <c r="D2921" s="4">
        <v>13.08</v>
      </c>
      <c r="E2921" s="4">
        <v>17.76</v>
      </c>
      <c r="F2921" s="5">
        <f t="shared" si="2"/>
        <v>27139.43044</v>
      </c>
      <c r="G2921" s="6">
        <v>18300.06351847349</v>
      </c>
      <c r="H2921" s="6">
        <v>7020.587476564066</v>
      </c>
      <c r="I2921" s="6">
        <v>11279.47604190942</v>
      </c>
      <c r="J2921" s="7">
        <v>0.04999999999999999</v>
      </c>
      <c r="K2921" s="7">
        <v>0.6799999999999999</v>
      </c>
      <c r="L2921" s="7">
        <v>-0.040000000000000036</v>
      </c>
      <c r="M2921" s="4">
        <v>-117.8</v>
      </c>
      <c r="N2921" s="4">
        <v>24.18</v>
      </c>
      <c r="O2921" s="4">
        <v>230.14</v>
      </c>
      <c r="P2921" s="4">
        <v>0.431</v>
      </c>
      <c r="Q2921" s="4">
        <v>211951.29</v>
      </c>
      <c r="R2921" s="4">
        <v>58.88</v>
      </c>
      <c r="S2921" s="4">
        <v>0.1002</v>
      </c>
    </row>
    <row r="2922" ht="15.75" customHeight="1">
      <c r="A2922" s="3">
        <v>0.33592592592592596</v>
      </c>
      <c r="B2922" s="4">
        <v>18.25</v>
      </c>
      <c r="C2922" s="4">
        <v>64.85</v>
      </c>
      <c r="D2922" s="4">
        <v>13.08</v>
      </c>
      <c r="E2922" s="4">
        <v>17.9</v>
      </c>
      <c r="F2922" s="5">
        <f t="shared" si="2"/>
        <v>27089.6362</v>
      </c>
      <c r="G2922" s="6">
        <v>17942.38553521311</v>
      </c>
      <c r="H2922" s="6">
        <v>7024.916063617184</v>
      </c>
      <c r="I2922" s="6">
        <v>10917.46947159593</v>
      </c>
      <c r="J2922" s="7">
        <v>0.8899999999999999</v>
      </c>
      <c r="K2922" s="7">
        <v>-0.15000000000000002</v>
      </c>
      <c r="L2922" s="7">
        <v>0.14</v>
      </c>
      <c r="M2922" s="4">
        <v>-72.57</v>
      </c>
      <c r="N2922" s="4">
        <v>-41.86</v>
      </c>
      <c r="O2922" s="4">
        <v>250.13</v>
      </c>
      <c r="P2922" s="4">
        <v>0.462</v>
      </c>
      <c r="Q2922" s="4">
        <v>196450.22</v>
      </c>
      <c r="R2922" s="4">
        <v>54.57</v>
      </c>
      <c r="S2922" s="4">
        <v>0.1245</v>
      </c>
    </row>
    <row r="2923" ht="15.75" customHeight="1">
      <c r="A2923" s="3">
        <v>0.33594907407407404</v>
      </c>
      <c r="B2923" s="4">
        <v>17.71</v>
      </c>
      <c r="C2923" s="4">
        <v>63.87</v>
      </c>
      <c r="D2923" s="4">
        <v>13.13</v>
      </c>
      <c r="E2923" s="4">
        <v>18.26</v>
      </c>
      <c r="F2923" s="5">
        <f t="shared" si="2"/>
        <v>26963.36083</v>
      </c>
      <c r="G2923" s="6">
        <v>17621.42675045622</v>
      </c>
      <c r="H2923" s="6">
        <v>7070.390198309839</v>
      </c>
      <c r="I2923" s="6">
        <v>10551.03655214638</v>
      </c>
      <c r="J2923" s="7">
        <v>0.29999999999999993</v>
      </c>
      <c r="K2923" s="7">
        <v>-0.51</v>
      </c>
      <c r="L2923" s="7">
        <v>-1.08</v>
      </c>
      <c r="M2923" s="4">
        <v>99.64</v>
      </c>
      <c r="N2923" s="4">
        <v>-185.64</v>
      </c>
      <c r="O2923" s="4">
        <v>147.73</v>
      </c>
      <c r="P2923" s="4">
        <v>0.56</v>
      </c>
      <c r="Q2923" s="4">
        <v>158412.13</v>
      </c>
      <c r="R2923" s="4">
        <v>44.0</v>
      </c>
      <c r="S2923" s="4">
        <v>0.2305</v>
      </c>
    </row>
    <row r="2924" ht="15.75" customHeight="1">
      <c r="A2924" s="3">
        <v>0.33598379629629627</v>
      </c>
      <c r="B2924" s="4">
        <v>17.28</v>
      </c>
      <c r="C2924" s="4">
        <v>63.1</v>
      </c>
      <c r="D2924" s="4">
        <v>13.16</v>
      </c>
      <c r="E2924" s="4">
        <v>18.54</v>
      </c>
      <c r="F2924" s="5">
        <f t="shared" si="2"/>
        <v>26866.85606</v>
      </c>
      <c r="G2924" s="6">
        <v>17712.85902107286</v>
      </c>
      <c r="H2924" s="6">
        <v>7150.519646252126</v>
      </c>
      <c r="I2924" s="6">
        <v>10562.33937482073</v>
      </c>
      <c r="J2924" s="7">
        <v>-0.010000000000000009</v>
      </c>
      <c r="K2924" s="7">
        <v>-0.26</v>
      </c>
      <c r="L2924" s="7">
        <v>-0.010000000000000009</v>
      </c>
      <c r="M2924" s="4">
        <v>-85.96</v>
      </c>
      <c r="N2924" s="4">
        <v>7.73</v>
      </c>
      <c r="O2924" s="4">
        <v>114.54</v>
      </c>
      <c r="P2924" s="4">
        <v>0.485</v>
      </c>
      <c r="Q2924" s="4">
        <v>186079.34</v>
      </c>
      <c r="R2924" s="4">
        <v>51.69</v>
      </c>
      <c r="S2924" s="4">
        <v>0.1454</v>
      </c>
    </row>
    <row r="2925" ht="15.75" customHeight="1">
      <c r="A2925" s="3">
        <v>0.33600694444444446</v>
      </c>
      <c r="B2925" s="4">
        <v>16.98</v>
      </c>
      <c r="C2925" s="4">
        <v>62.57</v>
      </c>
      <c r="D2925" s="4">
        <v>13.14</v>
      </c>
      <c r="E2925" s="4">
        <v>18.82</v>
      </c>
      <c r="F2925" s="5">
        <f t="shared" si="2"/>
        <v>26771.79787</v>
      </c>
      <c r="G2925" s="6">
        <v>17632.74047202856</v>
      </c>
      <c r="H2925" s="6">
        <v>6866.636129687337</v>
      </c>
      <c r="I2925" s="6">
        <v>10766.10434234122</v>
      </c>
      <c r="J2925" s="7">
        <v>0.26</v>
      </c>
      <c r="K2925" s="7">
        <v>-0.26</v>
      </c>
      <c r="L2925" s="7">
        <v>-0.52</v>
      </c>
      <c r="M2925" s="4">
        <v>101.97</v>
      </c>
      <c r="N2925" s="4">
        <v>44.94</v>
      </c>
      <c r="O2925" s="4">
        <v>102.96</v>
      </c>
      <c r="P2925" s="4">
        <v>0.557</v>
      </c>
      <c r="Q2925" s="4">
        <v>159573.51</v>
      </c>
      <c r="R2925" s="4">
        <v>44.33</v>
      </c>
      <c r="S2925" s="4">
        <v>0.2257</v>
      </c>
    </row>
    <row r="2926" ht="15.75" customHeight="1">
      <c r="A2926" s="3">
        <v>0.3360416666666667</v>
      </c>
      <c r="B2926" s="4">
        <v>16.5</v>
      </c>
      <c r="C2926" s="4">
        <v>61.7</v>
      </c>
      <c r="D2926" s="4">
        <v>13.12</v>
      </c>
      <c r="E2926" s="4">
        <v>19.23</v>
      </c>
      <c r="F2926" s="5">
        <f t="shared" si="2"/>
        <v>26635.12692</v>
      </c>
      <c r="G2926" s="6">
        <v>18123.04052918216</v>
      </c>
      <c r="H2926" s="6">
        <v>6971.720783430061</v>
      </c>
      <c r="I2926" s="6">
        <v>11151.31974575209</v>
      </c>
      <c r="J2926" s="7">
        <v>1.72</v>
      </c>
      <c r="K2926" s="7">
        <v>-0.77</v>
      </c>
      <c r="L2926" s="7">
        <v>-0.08000000000000007</v>
      </c>
      <c r="M2926" s="4">
        <v>88.23</v>
      </c>
      <c r="N2926" s="4">
        <v>227.26</v>
      </c>
      <c r="O2926" s="4">
        <v>-74.0</v>
      </c>
      <c r="P2926" s="4">
        <v>0.592</v>
      </c>
      <c r="Q2926" s="4">
        <v>149061.71</v>
      </c>
      <c r="R2926" s="4">
        <v>41.41</v>
      </c>
      <c r="S2926" s="4">
        <v>0.2743</v>
      </c>
    </row>
    <row r="2927" ht="15.75" customHeight="1">
      <c r="A2927" s="3">
        <v>0.33606481481481476</v>
      </c>
      <c r="B2927" s="4">
        <v>15.69</v>
      </c>
      <c r="C2927" s="4">
        <v>60.25</v>
      </c>
      <c r="D2927" s="4">
        <v>13.03</v>
      </c>
      <c r="E2927" s="4">
        <v>19.58</v>
      </c>
      <c r="F2927" s="5">
        <f t="shared" si="2"/>
        <v>26520.74263</v>
      </c>
      <c r="G2927" s="6">
        <v>18097.09584085004</v>
      </c>
      <c r="H2927" s="6">
        <v>7380.341792533999</v>
      </c>
      <c r="I2927" s="6">
        <v>10716.75404831604</v>
      </c>
      <c r="J2927" s="7">
        <v>-1.99</v>
      </c>
      <c r="K2927" s="7">
        <v>0.38</v>
      </c>
      <c r="L2927" s="7">
        <v>-1.26</v>
      </c>
      <c r="M2927" s="4">
        <v>230.28</v>
      </c>
      <c r="N2927" s="4">
        <v>-250.14</v>
      </c>
      <c r="O2927" s="4">
        <v>-133.5</v>
      </c>
      <c r="P2927" s="4">
        <v>0.657</v>
      </c>
      <c r="Q2927" s="4">
        <v>132207.0</v>
      </c>
      <c r="R2927" s="4">
        <v>36.72</v>
      </c>
      <c r="S2927" s="4">
        <v>0.3868</v>
      </c>
    </row>
    <row r="2928" ht="15.75" customHeight="1">
      <c r="A2928" s="3">
        <v>0.336099537037037</v>
      </c>
      <c r="B2928" s="4">
        <v>15.04</v>
      </c>
      <c r="C2928" s="4">
        <v>59.07</v>
      </c>
      <c r="D2928" s="4">
        <v>13.07</v>
      </c>
      <c r="E2928" s="4">
        <v>19.85</v>
      </c>
      <c r="F2928" s="5">
        <f t="shared" si="2"/>
        <v>26433.8918</v>
      </c>
      <c r="G2928" s="6">
        <v>17642.43458551635</v>
      </c>
      <c r="H2928" s="6">
        <v>7415.051234024763</v>
      </c>
      <c r="I2928" s="6">
        <v>10227.38335149159</v>
      </c>
      <c r="J2928" s="7">
        <v>-0.2</v>
      </c>
      <c r="K2928" s="7">
        <v>0.96</v>
      </c>
      <c r="L2928" s="7">
        <v>-0.21000000000000008</v>
      </c>
      <c r="M2928" s="4">
        <v>-51.89</v>
      </c>
      <c r="N2928" s="4">
        <v>-95.5</v>
      </c>
      <c r="O2928" s="4">
        <v>-90.86</v>
      </c>
      <c r="P2928" s="4">
        <v>0.636</v>
      </c>
      <c r="Q2928" s="4">
        <v>137232.7</v>
      </c>
      <c r="R2928" s="4">
        <v>38.12</v>
      </c>
      <c r="S2928" s="4">
        <v>0.3476</v>
      </c>
    </row>
    <row r="2929" ht="15.75" customHeight="1">
      <c r="A2929" s="3">
        <v>0.3361226851851852</v>
      </c>
      <c r="B2929" s="4">
        <v>14.52</v>
      </c>
      <c r="C2929" s="4">
        <v>58.13</v>
      </c>
      <c r="D2929" s="4">
        <v>13.04</v>
      </c>
      <c r="E2929" s="4">
        <v>20.05</v>
      </c>
      <c r="F2929" s="5">
        <f t="shared" si="2"/>
        <v>26370.31613</v>
      </c>
      <c r="G2929" s="6">
        <v>17716.68903899766</v>
      </c>
      <c r="H2929" s="6">
        <v>7650.175483575643</v>
      </c>
      <c r="I2929" s="6">
        <v>10066.51355542201</v>
      </c>
      <c r="J2929" s="7">
        <v>0.4</v>
      </c>
      <c r="K2929" s="7">
        <v>0.16</v>
      </c>
      <c r="L2929" s="7">
        <v>0.4600000000000001</v>
      </c>
      <c r="M2929" s="4">
        <v>-11.69</v>
      </c>
      <c r="N2929" s="4">
        <v>-8.76</v>
      </c>
      <c r="O2929" s="4">
        <v>-42.21</v>
      </c>
      <c r="P2929" s="4">
        <v>0.535</v>
      </c>
      <c r="Q2929" s="4">
        <v>166872.23</v>
      </c>
      <c r="R2929" s="4">
        <v>46.35</v>
      </c>
      <c r="S2929" s="4">
        <v>0.1986</v>
      </c>
    </row>
    <row r="2930" ht="15.75" customHeight="1">
      <c r="A2930" s="3">
        <v>0.3361574074074074</v>
      </c>
      <c r="B2930" s="4">
        <v>13.71</v>
      </c>
      <c r="C2930" s="4">
        <v>56.68</v>
      </c>
      <c r="D2930" s="4">
        <v>13.02</v>
      </c>
      <c r="E2930" s="4">
        <v>20.45</v>
      </c>
      <c r="F2930" s="5">
        <f t="shared" si="2"/>
        <v>26245.04549</v>
      </c>
      <c r="G2930" s="6">
        <v>17176.46599556442</v>
      </c>
      <c r="H2930" s="6">
        <v>7406.936420629735</v>
      </c>
      <c r="I2930" s="6">
        <v>9769.52957493468</v>
      </c>
      <c r="J2930" s="7">
        <v>0.4099999999999999</v>
      </c>
      <c r="K2930" s="7">
        <v>-0.31</v>
      </c>
      <c r="L2930" s="7">
        <v>-0.16000000000000003</v>
      </c>
      <c r="M2930" s="4">
        <v>78.3</v>
      </c>
      <c r="N2930" s="4">
        <v>49.46</v>
      </c>
      <c r="O2930" s="4">
        <v>-10.73</v>
      </c>
      <c r="P2930" s="4">
        <v>0.456</v>
      </c>
      <c r="Q2930" s="4">
        <v>199538.97</v>
      </c>
      <c r="R2930" s="4">
        <v>55.43</v>
      </c>
      <c r="S2930" s="4">
        <v>0.1191</v>
      </c>
    </row>
    <row r="2931" ht="15.75" customHeight="1">
      <c r="A2931" s="3">
        <v>0.3361805555555556</v>
      </c>
      <c r="B2931" s="4">
        <v>12.81</v>
      </c>
      <c r="C2931" s="4">
        <v>55.06</v>
      </c>
      <c r="D2931" s="4">
        <v>12.99</v>
      </c>
      <c r="E2931" s="4">
        <v>20.92</v>
      </c>
      <c r="F2931" s="5">
        <f t="shared" si="2"/>
        <v>26100.9464</v>
      </c>
      <c r="G2931" s="6">
        <v>16660.53316443685</v>
      </c>
      <c r="H2931" s="6">
        <v>7162.087244668593</v>
      </c>
      <c r="I2931" s="6">
        <v>9498.445919768255</v>
      </c>
      <c r="J2931" s="7">
        <v>0.21999999999999997</v>
      </c>
      <c r="K2931" s="7">
        <v>-0.28</v>
      </c>
      <c r="L2931" s="7">
        <v>-0.68</v>
      </c>
      <c r="M2931" s="4">
        <v>212.46</v>
      </c>
      <c r="N2931" s="4">
        <v>248.27</v>
      </c>
      <c r="O2931" s="4">
        <v>11.89</v>
      </c>
      <c r="P2931" s="4">
        <v>0.517</v>
      </c>
      <c r="Q2931" s="4">
        <v>173236.71</v>
      </c>
      <c r="R2931" s="4">
        <v>48.12</v>
      </c>
      <c r="S2931" s="4">
        <v>0.1784</v>
      </c>
    </row>
    <row r="2932" ht="15.75" customHeight="1">
      <c r="A2932" s="3">
        <v>0.3362152777777778</v>
      </c>
      <c r="B2932" s="4">
        <v>12.13</v>
      </c>
      <c r="C2932" s="4">
        <v>53.83</v>
      </c>
      <c r="D2932" s="4">
        <v>13.02</v>
      </c>
      <c r="E2932" s="4">
        <v>21.22</v>
      </c>
      <c r="F2932" s="5">
        <f t="shared" si="2"/>
        <v>26010.65128</v>
      </c>
      <c r="G2932" s="6">
        <v>16912.37381110668</v>
      </c>
      <c r="H2932" s="6">
        <v>7266.544447699044</v>
      </c>
      <c r="I2932" s="6">
        <v>9645.829363407636</v>
      </c>
      <c r="J2932" s="7">
        <v>-1.08</v>
      </c>
      <c r="K2932" s="7">
        <v>-0.8600000000000001</v>
      </c>
      <c r="L2932" s="7">
        <v>-0.25</v>
      </c>
      <c r="M2932" s="4">
        <v>-37.6</v>
      </c>
      <c r="N2932" s="4">
        <v>70.22</v>
      </c>
      <c r="O2932" s="4">
        <v>97.27</v>
      </c>
      <c r="P2932" s="4">
        <v>0.618</v>
      </c>
      <c r="Q2932" s="4">
        <v>141779.58</v>
      </c>
      <c r="R2932" s="4">
        <v>39.38</v>
      </c>
      <c r="S2932" s="4">
        <v>0.3166</v>
      </c>
    </row>
    <row r="2933" ht="15.75" customHeight="1">
      <c r="A2933" s="3">
        <v>0.33624999999999994</v>
      </c>
      <c r="B2933" s="4">
        <v>11.68</v>
      </c>
      <c r="C2933" s="4">
        <v>53.02</v>
      </c>
      <c r="D2933" s="4">
        <v>13.04</v>
      </c>
      <c r="E2933" s="4">
        <v>21.44</v>
      </c>
      <c r="F2933" s="5">
        <f t="shared" si="2"/>
        <v>25945.24253</v>
      </c>
      <c r="G2933" s="6">
        <v>17355.91599393522</v>
      </c>
      <c r="H2933" s="6">
        <v>7380.126912099819</v>
      </c>
      <c r="I2933" s="6">
        <v>9975.789081835406</v>
      </c>
      <c r="J2933" s="7">
        <v>-0.88</v>
      </c>
      <c r="K2933" s="7">
        <v>-0.020000000000000004</v>
      </c>
      <c r="L2933" s="7">
        <v>-0.8400000000000001</v>
      </c>
      <c r="M2933" s="4">
        <v>188.73</v>
      </c>
      <c r="N2933" s="4">
        <v>-219.75</v>
      </c>
      <c r="O2933" s="4">
        <v>54.31</v>
      </c>
      <c r="P2933" s="4">
        <v>0.501</v>
      </c>
      <c r="Q2933" s="4">
        <v>179551.01</v>
      </c>
      <c r="R2933" s="4">
        <v>49.88</v>
      </c>
      <c r="S2933" s="4">
        <v>0.1611</v>
      </c>
    </row>
    <row r="2934" ht="15.75" customHeight="1">
      <c r="A2934" s="3">
        <v>0.3362731481481481</v>
      </c>
      <c r="B2934" s="4">
        <v>11.28</v>
      </c>
      <c r="C2934" s="4">
        <v>52.31</v>
      </c>
      <c r="D2934" s="4">
        <v>13.0</v>
      </c>
      <c r="E2934" s="4">
        <v>21.77</v>
      </c>
      <c r="F2934" s="5">
        <f t="shared" si="2"/>
        <v>25848.3772</v>
      </c>
      <c r="G2934" s="6">
        <v>17469.94538527416</v>
      </c>
      <c r="H2934" s="6">
        <v>6947.476720253563</v>
      </c>
      <c r="I2934" s="6">
        <v>10522.46866502059</v>
      </c>
      <c r="J2934" s="7">
        <v>-0.17000000000000004</v>
      </c>
      <c r="K2934" s="7">
        <v>-1.04</v>
      </c>
      <c r="L2934" s="7">
        <v>-0.56</v>
      </c>
      <c r="M2934" s="4">
        <v>89.16</v>
      </c>
      <c r="N2934" s="4">
        <v>-163.44</v>
      </c>
      <c r="O2934" s="4">
        <v>88.96</v>
      </c>
      <c r="P2934" s="4">
        <v>0.763</v>
      </c>
      <c r="Q2934" s="4">
        <v>111104.56</v>
      </c>
      <c r="R2934" s="4">
        <v>30.86</v>
      </c>
      <c r="S2934" s="4">
        <v>0.6362</v>
      </c>
    </row>
    <row r="2935" ht="15.75" customHeight="1">
      <c r="A2935" s="3">
        <v>0.33630787037037035</v>
      </c>
      <c r="B2935" s="4">
        <v>10.79</v>
      </c>
      <c r="C2935" s="4">
        <v>51.43</v>
      </c>
      <c r="D2935" s="4">
        <v>13.05</v>
      </c>
      <c r="E2935" s="4">
        <v>22.23</v>
      </c>
      <c r="F2935" s="5">
        <f t="shared" si="2"/>
        <v>25715.77486</v>
      </c>
      <c r="G2935" s="6">
        <v>17465.25944356759</v>
      </c>
      <c r="H2935" s="6">
        <v>7183.678020788737</v>
      </c>
      <c r="I2935" s="6">
        <v>10281.58142277885</v>
      </c>
      <c r="J2935" s="7">
        <v>0.8400000000000001</v>
      </c>
      <c r="K2935" s="7">
        <v>-1.6600000000000001</v>
      </c>
      <c r="L2935" s="7">
        <v>-0.28</v>
      </c>
      <c r="M2935" s="4">
        <v>-147.63</v>
      </c>
      <c r="N2935" s="4">
        <v>-209.63</v>
      </c>
      <c r="O2935" s="4">
        <v>250.13</v>
      </c>
      <c r="P2935" s="4">
        <v>0.629</v>
      </c>
      <c r="Q2935" s="4">
        <v>139045.73</v>
      </c>
      <c r="R2935" s="4">
        <v>38.62</v>
      </c>
      <c r="S2935" s="4">
        <v>0.3348</v>
      </c>
    </row>
    <row r="2936" ht="15.75" customHeight="1">
      <c r="A2936" s="3">
        <v>0.33633101851851854</v>
      </c>
      <c r="B2936" s="4">
        <v>10.36</v>
      </c>
      <c r="C2936" s="4">
        <v>50.65</v>
      </c>
      <c r="D2936" s="4">
        <v>13.03</v>
      </c>
      <c r="E2936" s="4">
        <v>22.58</v>
      </c>
      <c r="F2936" s="5">
        <f t="shared" si="2"/>
        <v>25616.70715</v>
      </c>
      <c r="G2936" s="6">
        <v>17516.29241633198</v>
      </c>
      <c r="H2936" s="6">
        <v>7223.056452344734</v>
      </c>
      <c r="I2936" s="6">
        <v>10293.23596398724</v>
      </c>
      <c r="J2936" s="7">
        <v>-0.73</v>
      </c>
      <c r="K2936" s="7">
        <v>1.14</v>
      </c>
      <c r="L2936" s="7">
        <v>-0.19000000000000006</v>
      </c>
      <c r="M2936" s="4">
        <v>40.61</v>
      </c>
      <c r="N2936" s="4">
        <v>9.71</v>
      </c>
      <c r="O2936" s="4">
        <v>-40.59</v>
      </c>
      <c r="P2936" s="4">
        <v>0.644</v>
      </c>
      <c r="Q2936" s="4">
        <v>135189.14</v>
      </c>
      <c r="R2936" s="4">
        <v>37.55</v>
      </c>
      <c r="S2936" s="4">
        <v>0.3628</v>
      </c>
    </row>
    <row r="2937" ht="15.75" customHeight="1">
      <c r="A2937" s="3">
        <v>0.33636574074074077</v>
      </c>
      <c r="B2937" s="4">
        <v>10.37</v>
      </c>
      <c r="C2937" s="4">
        <v>50.66</v>
      </c>
      <c r="D2937" s="4">
        <v>13.03</v>
      </c>
      <c r="E2937" s="4">
        <v>22.79</v>
      </c>
      <c r="F2937" s="5">
        <f t="shared" si="2"/>
        <v>25558.00097</v>
      </c>
      <c r="G2937" s="6">
        <v>17480.77490161814</v>
      </c>
      <c r="H2937" s="6">
        <v>6938.680301632079</v>
      </c>
      <c r="I2937" s="6">
        <v>10542.09459998607</v>
      </c>
      <c r="J2937" s="7">
        <v>0.94</v>
      </c>
      <c r="K2937" s="7">
        <v>-0.15000000000000002</v>
      </c>
      <c r="L2937" s="7">
        <v>-0.45</v>
      </c>
      <c r="M2937" s="4">
        <v>36.34</v>
      </c>
      <c r="N2937" s="4">
        <v>-156.67</v>
      </c>
      <c r="O2937" s="4">
        <v>27.32</v>
      </c>
      <c r="P2937" s="4">
        <v>0.543</v>
      </c>
      <c r="Q2937" s="4">
        <v>164246.89</v>
      </c>
      <c r="R2937" s="4">
        <v>45.62</v>
      </c>
      <c r="S2937" s="4">
        <v>0.2078</v>
      </c>
    </row>
    <row r="2938" ht="15.75" customHeight="1">
      <c r="A2938" s="3">
        <v>0.33638888888888885</v>
      </c>
      <c r="B2938" s="4">
        <v>10.37</v>
      </c>
      <c r="C2938" s="4">
        <v>50.66</v>
      </c>
      <c r="D2938" s="4">
        <v>13.06</v>
      </c>
      <c r="E2938" s="4">
        <v>23.41</v>
      </c>
      <c r="F2938" s="5">
        <f t="shared" si="2"/>
        <v>25387.78277</v>
      </c>
      <c r="G2938" s="6">
        <v>17426.59556014373</v>
      </c>
      <c r="H2938" s="6">
        <v>7288.159105865803</v>
      </c>
      <c r="I2938" s="6">
        <v>10138.43645427792</v>
      </c>
      <c r="J2938" s="7">
        <v>0.33999999999999997</v>
      </c>
      <c r="K2938" s="7">
        <v>1.22</v>
      </c>
      <c r="L2938" s="7">
        <v>0.13</v>
      </c>
      <c r="M2938" s="4">
        <v>-19.09</v>
      </c>
      <c r="N2938" s="4">
        <v>71.54</v>
      </c>
      <c r="O2938" s="4">
        <v>-25.24</v>
      </c>
      <c r="P2938" s="4">
        <v>0.528</v>
      </c>
      <c r="Q2938" s="4">
        <v>169259.52</v>
      </c>
      <c r="R2938" s="4">
        <v>47.02</v>
      </c>
      <c r="S2938" s="4">
        <v>0.1907</v>
      </c>
    </row>
    <row r="2939" ht="15.75" customHeight="1">
      <c r="A2939" s="3">
        <v>0.3364236111111111</v>
      </c>
      <c r="B2939" s="4">
        <v>10.23</v>
      </c>
      <c r="C2939" s="4">
        <v>50.41</v>
      </c>
      <c r="D2939" s="4">
        <v>13.04</v>
      </c>
      <c r="E2939" s="4">
        <v>23.87</v>
      </c>
      <c r="F2939" s="5">
        <f t="shared" si="2"/>
        <v>25264.38018</v>
      </c>
      <c r="G2939" s="6">
        <v>17321.29407495632</v>
      </c>
      <c r="H2939" s="6">
        <v>7101.266835734811</v>
      </c>
      <c r="I2939" s="6">
        <v>10220.0272392215</v>
      </c>
      <c r="J2939" s="7">
        <v>0.42999999999999994</v>
      </c>
      <c r="K2939" s="7">
        <v>-0.38</v>
      </c>
      <c r="L2939" s="7">
        <v>-0.15000000000000002</v>
      </c>
      <c r="M2939" s="4">
        <v>75.43</v>
      </c>
      <c r="N2939" s="4">
        <v>56.0</v>
      </c>
      <c r="O2939" s="4">
        <v>13.08</v>
      </c>
      <c r="P2939" s="4">
        <v>0.586</v>
      </c>
      <c r="Q2939" s="4">
        <v>150575.69</v>
      </c>
      <c r="R2939" s="4">
        <v>41.83</v>
      </c>
      <c r="S2939" s="4">
        <v>0.2665</v>
      </c>
    </row>
    <row r="2940" ht="15.75" customHeight="1">
      <c r="A2940" s="3">
        <v>0.33644675925925926</v>
      </c>
      <c r="B2940" s="4">
        <v>9.37</v>
      </c>
      <c r="C2940" s="4">
        <v>48.86</v>
      </c>
      <c r="D2940" s="4">
        <v>13.0</v>
      </c>
      <c r="E2940" s="4">
        <v>24.11</v>
      </c>
      <c r="F2940" s="5">
        <f t="shared" si="2"/>
        <v>25200.93701</v>
      </c>
      <c r="G2940" s="6">
        <v>17560.3684837423</v>
      </c>
      <c r="H2940" s="6">
        <v>7442.548242898283</v>
      </c>
      <c r="I2940" s="6">
        <v>10117.82024084402</v>
      </c>
      <c r="J2940" s="7">
        <v>-1.27</v>
      </c>
      <c r="K2940" s="7">
        <v>-0.44</v>
      </c>
      <c r="L2940" s="7">
        <v>0.12</v>
      </c>
      <c r="M2940" s="4">
        <v>-59.67</v>
      </c>
      <c r="N2940" s="4">
        <v>19.59</v>
      </c>
      <c r="O2940" s="4">
        <v>52.42</v>
      </c>
      <c r="P2940" s="4">
        <v>0.699</v>
      </c>
      <c r="Q2940" s="4">
        <v>123163.92</v>
      </c>
      <c r="R2940" s="4">
        <v>34.21</v>
      </c>
      <c r="S2940" s="4">
        <v>0.4737</v>
      </c>
    </row>
    <row r="2941" ht="15.75" customHeight="1">
      <c r="A2941" s="3">
        <v>0.3364814814814815</v>
      </c>
      <c r="B2941" s="4">
        <v>8.61</v>
      </c>
      <c r="C2941" s="4">
        <v>47.5</v>
      </c>
      <c r="D2941" s="4">
        <v>13.0</v>
      </c>
      <c r="E2941" s="4">
        <v>24.45</v>
      </c>
      <c r="F2941" s="5">
        <f t="shared" si="2"/>
        <v>25112.13199</v>
      </c>
      <c r="G2941" s="6">
        <v>17747.75866273274</v>
      </c>
      <c r="H2941" s="6">
        <v>6742.800523948997</v>
      </c>
      <c r="I2941" s="6">
        <v>11004.95813878375</v>
      </c>
      <c r="J2941" s="7">
        <v>-0.5800000000000001</v>
      </c>
      <c r="K2941" s="7">
        <v>-0.08</v>
      </c>
      <c r="L2941" s="7">
        <v>-0.040000000000000036</v>
      </c>
      <c r="M2941" s="4">
        <v>31.5</v>
      </c>
      <c r="N2941" s="4">
        <v>58.3</v>
      </c>
      <c r="O2941" s="4">
        <v>68.98</v>
      </c>
      <c r="P2941" s="4">
        <v>0.503</v>
      </c>
      <c r="Q2941" s="4">
        <v>178856.57</v>
      </c>
      <c r="R2941" s="4">
        <v>49.68</v>
      </c>
      <c r="S2941" s="4">
        <v>0.1629</v>
      </c>
    </row>
    <row r="2942" ht="15.75" customHeight="1">
      <c r="A2942" s="3">
        <v>0.33650462962962957</v>
      </c>
      <c r="B2942" s="4">
        <v>7.84</v>
      </c>
      <c r="C2942" s="4">
        <v>46.12</v>
      </c>
      <c r="D2942" s="4">
        <v>13.0</v>
      </c>
      <c r="E2942" s="4">
        <v>24.79</v>
      </c>
      <c r="F2942" s="5">
        <f t="shared" si="2"/>
        <v>25024.55339</v>
      </c>
      <c r="G2942" s="6">
        <v>17849.46085673264</v>
      </c>
      <c r="H2942" s="6">
        <v>6810.410941520766</v>
      </c>
      <c r="I2942" s="6">
        <v>11039.04991521187</v>
      </c>
      <c r="J2942" s="7">
        <v>-0.9</v>
      </c>
      <c r="K2942" s="7">
        <v>0.77</v>
      </c>
      <c r="L2942" s="7">
        <v>-0.68</v>
      </c>
      <c r="M2942" s="4">
        <v>-0.83</v>
      </c>
      <c r="N2942" s="4">
        <v>-250.14</v>
      </c>
      <c r="O2942" s="4">
        <v>115.93</v>
      </c>
      <c r="P2942" s="4">
        <v>0.487</v>
      </c>
      <c r="Q2942" s="4">
        <v>185338.81</v>
      </c>
      <c r="R2942" s="4">
        <v>51.48</v>
      </c>
      <c r="S2942" s="4">
        <v>0.1471</v>
      </c>
    </row>
    <row r="2943" ht="15.75" customHeight="1">
      <c r="A2943" s="3">
        <v>0.3365393518518518</v>
      </c>
      <c r="B2943" s="4">
        <v>7.48</v>
      </c>
      <c r="C2943" s="4">
        <v>45.46</v>
      </c>
      <c r="D2943" s="4">
        <v>13.01</v>
      </c>
      <c r="E2943" s="4">
        <v>25.19</v>
      </c>
      <c r="F2943" s="5">
        <f t="shared" si="2"/>
        <v>24923.0447</v>
      </c>
      <c r="G2943" s="6">
        <v>17749.37819751177</v>
      </c>
      <c r="H2943" s="6">
        <v>7043.796518389226</v>
      </c>
      <c r="I2943" s="6">
        <v>10705.58167912254</v>
      </c>
      <c r="J2943" s="7">
        <v>-1.36</v>
      </c>
      <c r="K2943" s="7">
        <v>-0.15000000000000002</v>
      </c>
      <c r="L2943" s="7">
        <v>-0.42000000000000004</v>
      </c>
      <c r="M2943" s="4">
        <v>-125.08</v>
      </c>
      <c r="N2943" s="4">
        <v>-142.8</v>
      </c>
      <c r="O2943" s="4">
        <v>56.46</v>
      </c>
      <c r="P2943" s="4">
        <v>0.634</v>
      </c>
      <c r="Q2943" s="4">
        <v>137666.54</v>
      </c>
      <c r="R2943" s="4">
        <v>38.24</v>
      </c>
      <c r="S2943" s="4">
        <v>0.3445</v>
      </c>
    </row>
    <row r="2944" ht="15.75" customHeight="1">
      <c r="A2944" s="3">
        <v>0.3365625</v>
      </c>
      <c r="B2944" s="4">
        <v>6.65</v>
      </c>
      <c r="C2944" s="4">
        <v>43.97</v>
      </c>
      <c r="D2944" s="4">
        <v>12.96</v>
      </c>
      <c r="E2944" s="4">
        <v>25.69</v>
      </c>
      <c r="F2944" s="5">
        <f t="shared" si="2"/>
        <v>24798.40193</v>
      </c>
      <c r="G2944" s="6">
        <v>17688.26775441692</v>
      </c>
      <c r="H2944" s="6">
        <v>6864.083255009808</v>
      </c>
      <c r="I2944" s="6">
        <v>10824.18449940711</v>
      </c>
      <c r="J2944" s="7">
        <v>0.07999999999999996</v>
      </c>
      <c r="K2944" s="7">
        <v>-0.030000000000000006</v>
      </c>
      <c r="L2944" s="7">
        <v>-0.44</v>
      </c>
      <c r="M2944" s="4">
        <v>-137.53</v>
      </c>
      <c r="N2944" s="4">
        <v>-250.14</v>
      </c>
      <c r="O2944" s="4">
        <v>-44.4</v>
      </c>
      <c r="P2944" s="4">
        <v>0.591</v>
      </c>
      <c r="Q2944" s="4">
        <v>149312.17</v>
      </c>
      <c r="R2944" s="4">
        <v>41.48</v>
      </c>
      <c r="S2944" s="4">
        <v>0.273</v>
      </c>
    </row>
    <row r="2945" ht="15.75" customHeight="1">
      <c r="A2945" s="3">
        <v>0.3365972222222222</v>
      </c>
      <c r="B2945" s="4">
        <v>6.11</v>
      </c>
      <c r="C2945" s="4">
        <v>42.99</v>
      </c>
      <c r="D2945" s="4">
        <v>12.99</v>
      </c>
      <c r="E2945" s="4">
        <v>26.06</v>
      </c>
      <c r="F2945" s="5">
        <f t="shared" si="2"/>
        <v>24707.71828</v>
      </c>
      <c r="G2945" s="6">
        <v>17330.15291709351</v>
      </c>
      <c r="H2945" s="6">
        <v>7295.610215085348</v>
      </c>
      <c r="I2945" s="6">
        <v>10034.54270200816</v>
      </c>
      <c r="J2945" s="7">
        <v>-0.30000000000000004</v>
      </c>
      <c r="K2945" s="7">
        <v>0.8999999999999999</v>
      </c>
      <c r="L2945" s="7">
        <v>-0.38</v>
      </c>
      <c r="M2945" s="4">
        <v>199.25</v>
      </c>
      <c r="N2945" s="4">
        <v>-52.31</v>
      </c>
      <c r="O2945" s="4">
        <v>-204.43</v>
      </c>
      <c r="P2945" s="4">
        <v>0.59</v>
      </c>
      <c r="Q2945" s="4">
        <v>149455.62</v>
      </c>
      <c r="R2945" s="4">
        <v>41.52</v>
      </c>
      <c r="S2945" s="4">
        <v>0.2723</v>
      </c>
    </row>
    <row r="2946" ht="15.75" customHeight="1">
      <c r="A2946" s="3">
        <v>0.33663194444444444</v>
      </c>
      <c r="B2946" s="4">
        <v>5.38</v>
      </c>
      <c r="C2946" s="4">
        <v>41.69</v>
      </c>
      <c r="D2946" s="4">
        <v>12.99</v>
      </c>
      <c r="E2946" s="4">
        <v>26.47</v>
      </c>
      <c r="F2946" s="5">
        <f t="shared" si="2"/>
        <v>24608.72277</v>
      </c>
      <c r="G2946" s="6">
        <v>17692.67608245712</v>
      </c>
      <c r="H2946" s="6">
        <v>7417.991568586718</v>
      </c>
      <c r="I2946" s="6">
        <v>10274.6845138704</v>
      </c>
      <c r="J2946" s="7">
        <v>-0.5700000000000001</v>
      </c>
      <c r="K2946" s="7">
        <v>0.71</v>
      </c>
      <c r="L2946" s="7">
        <v>0.010000000000000009</v>
      </c>
      <c r="M2946" s="4">
        <v>50.74</v>
      </c>
      <c r="N2946" s="4">
        <v>-28.12</v>
      </c>
      <c r="O2946" s="4">
        <v>-147.03</v>
      </c>
      <c r="P2946" s="4">
        <v>0.525</v>
      </c>
      <c r="Q2946" s="4">
        <v>170566.94</v>
      </c>
      <c r="R2946" s="4">
        <v>47.38</v>
      </c>
      <c r="S2946" s="4">
        <v>0.1865</v>
      </c>
    </row>
    <row r="2947" ht="15.75" customHeight="1">
      <c r="A2947" s="3">
        <v>0.33665509259259263</v>
      </c>
      <c r="B2947" s="4">
        <v>4.9</v>
      </c>
      <c r="C2947" s="4">
        <v>40.81</v>
      </c>
      <c r="D2947" s="4">
        <v>12.96</v>
      </c>
      <c r="E2947" s="4">
        <v>26.84</v>
      </c>
      <c r="F2947" s="5">
        <f t="shared" si="2"/>
        <v>24520.69287</v>
      </c>
      <c r="G2947" s="6">
        <v>17777.97044124237</v>
      </c>
      <c r="H2947" s="6">
        <v>7092.907965575188</v>
      </c>
      <c r="I2947" s="6">
        <v>10685.06247566718</v>
      </c>
      <c r="J2947" s="7">
        <v>0.58</v>
      </c>
      <c r="K2947" s="7">
        <v>0.33</v>
      </c>
      <c r="L2947" s="7">
        <v>0.0</v>
      </c>
      <c r="M2947" s="4">
        <v>-70.86</v>
      </c>
      <c r="N2947" s="4">
        <v>-156.91</v>
      </c>
      <c r="O2947" s="4">
        <v>-111.59</v>
      </c>
      <c r="P2947" s="4">
        <v>0.656</v>
      </c>
      <c r="Q2947" s="4">
        <v>132380.95</v>
      </c>
      <c r="R2947" s="4">
        <v>36.77</v>
      </c>
      <c r="S2947" s="4">
        <v>0.3853</v>
      </c>
    </row>
    <row r="2948" ht="15.75" customHeight="1">
      <c r="A2948" s="3">
        <v>0.33668981481481486</v>
      </c>
      <c r="B2948" s="4">
        <v>4.1</v>
      </c>
      <c r="C2948" s="4">
        <v>39.39</v>
      </c>
      <c r="D2948" s="4">
        <v>12.94</v>
      </c>
      <c r="E2948" s="4">
        <v>27.36</v>
      </c>
      <c r="F2948" s="5">
        <f t="shared" si="2"/>
        <v>24399.00491</v>
      </c>
      <c r="G2948" s="6">
        <v>18286.02353503988</v>
      </c>
      <c r="H2948" s="6">
        <v>7550.081566143868</v>
      </c>
      <c r="I2948" s="6">
        <v>10735.94196889601</v>
      </c>
      <c r="J2948" s="7">
        <v>-0.14</v>
      </c>
      <c r="K2948" s="7">
        <v>-0.5800000000000001</v>
      </c>
      <c r="L2948" s="7">
        <v>-0.18000000000000005</v>
      </c>
      <c r="M2948" s="4">
        <v>172.28</v>
      </c>
      <c r="N2948" s="4">
        <v>136.18</v>
      </c>
      <c r="O2948" s="4">
        <v>-197.65</v>
      </c>
      <c r="P2948" s="4">
        <v>0.617</v>
      </c>
      <c r="Q2948" s="4">
        <v>142173.12</v>
      </c>
      <c r="R2948" s="4">
        <v>39.49</v>
      </c>
      <c r="S2948" s="4">
        <v>0.3141</v>
      </c>
    </row>
    <row r="2949" ht="15.75" customHeight="1">
      <c r="A2949" s="3">
        <v>0.33671296296296294</v>
      </c>
      <c r="B2949" s="4">
        <v>3.0</v>
      </c>
      <c r="C2949" s="4">
        <v>37.4</v>
      </c>
      <c r="D2949" s="4">
        <v>12.96</v>
      </c>
      <c r="E2949" s="4">
        <v>27.79</v>
      </c>
      <c r="F2949" s="5">
        <f t="shared" si="2"/>
        <v>24300.11274</v>
      </c>
      <c r="G2949" s="6">
        <v>18601.51125983615</v>
      </c>
      <c r="H2949" s="6">
        <v>7510.957354155189</v>
      </c>
      <c r="I2949" s="6">
        <v>11090.55390568096</v>
      </c>
      <c r="J2949" s="7">
        <v>0.6799999999999999</v>
      </c>
      <c r="K2949" s="7">
        <v>0.27999999999999997</v>
      </c>
      <c r="L2949" s="7">
        <v>-0.35</v>
      </c>
      <c r="M2949" s="4">
        <v>-168.17</v>
      </c>
      <c r="N2949" s="4">
        <v>37.92</v>
      </c>
      <c r="O2949" s="4">
        <v>-250.14</v>
      </c>
      <c r="P2949" s="4">
        <v>0.615</v>
      </c>
      <c r="Q2949" s="4">
        <v>142568.58</v>
      </c>
      <c r="R2949" s="4">
        <v>39.6</v>
      </c>
      <c r="S2949" s="4">
        <v>0.3116</v>
      </c>
    </row>
    <row r="2950" ht="15.75" customHeight="1">
      <c r="A2950" s="3">
        <v>0.33674768518518516</v>
      </c>
      <c r="B2950" s="4">
        <v>2.06</v>
      </c>
      <c r="C2950" s="4">
        <v>35.71</v>
      </c>
      <c r="D2950" s="4">
        <v>12.95</v>
      </c>
      <c r="E2950" s="4">
        <v>28.11</v>
      </c>
      <c r="F2950" s="5">
        <f t="shared" si="2"/>
        <v>24227.50663</v>
      </c>
      <c r="G2950" s="6">
        <v>19282.91589367785</v>
      </c>
      <c r="H2950" s="6">
        <v>7233.907720244678</v>
      </c>
      <c r="I2950" s="6">
        <v>12049.00817343317</v>
      </c>
      <c r="J2950" s="7">
        <v>-0.5800000000000001</v>
      </c>
      <c r="K2950" s="7">
        <v>0.26</v>
      </c>
      <c r="L2950" s="7">
        <v>-0.48000000000000004</v>
      </c>
      <c r="M2950" s="4">
        <v>-21.2</v>
      </c>
      <c r="N2950" s="4">
        <v>-83.46</v>
      </c>
      <c r="O2950" s="4">
        <v>-250.14</v>
      </c>
      <c r="P2950" s="4">
        <v>0.524</v>
      </c>
      <c r="Q2950" s="4">
        <v>170976.37</v>
      </c>
      <c r="R2950" s="4">
        <v>47.49</v>
      </c>
      <c r="S2950" s="4">
        <v>0.1853</v>
      </c>
    </row>
    <row r="2951" ht="15.75" customHeight="1">
      <c r="A2951" s="3">
        <v>0.33677083333333335</v>
      </c>
      <c r="B2951" s="4">
        <v>1.55</v>
      </c>
      <c r="C2951" s="4">
        <v>34.79</v>
      </c>
      <c r="D2951" s="4">
        <v>12.98</v>
      </c>
      <c r="E2951" s="4">
        <v>28.51</v>
      </c>
      <c r="F2951" s="5">
        <f t="shared" si="2"/>
        <v>24137.9026</v>
      </c>
      <c r="G2951" s="6">
        <v>18900.86912837571</v>
      </c>
      <c r="H2951" s="6">
        <v>7628.45833411309</v>
      </c>
      <c r="I2951" s="6">
        <v>11272.41079426263</v>
      </c>
      <c r="J2951" s="7">
        <v>0.39</v>
      </c>
      <c r="K2951" s="7">
        <v>0.37</v>
      </c>
      <c r="L2951" s="7">
        <v>-0.020000000000000018</v>
      </c>
      <c r="M2951" s="4">
        <v>82.03</v>
      </c>
      <c r="N2951" s="4">
        <v>46.12</v>
      </c>
      <c r="O2951" s="4">
        <v>-250.14</v>
      </c>
      <c r="P2951" s="4">
        <v>0.523</v>
      </c>
      <c r="Q2951" s="4">
        <v>171250.3</v>
      </c>
      <c r="R2951" s="4">
        <v>47.57</v>
      </c>
      <c r="S2951" s="4">
        <v>0.1844</v>
      </c>
    </row>
    <row r="2952" ht="15.75" customHeight="1">
      <c r="A2952" s="3">
        <v>0.3368055555555556</v>
      </c>
      <c r="B2952" s="4">
        <v>1.1</v>
      </c>
      <c r="C2952" s="4">
        <v>33.98</v>
      </c>
      <c r="D2952" s="4">
        <v>13.03</v>
      </c>
      <c r="E2952" s="4">
        <v>28.9</v>
      </c>
      <c r="F2952" s="5">
        <f t="shared" si="2"/>
        <v>24051.74096</v>
      </c>
      <c r="G2952" s="6">
        <v>18665.24977936356</v>
      </c>
      <c r="H2952" s="6">
        <v>7298.077200195983</v>
      </c>
      <c r="I2952" s="6">
        <v>11367.17257916758</v>
      </c>
      <c r="J2952" s="7">
        <v>-1.94</v>
      </c>
      <c r="K2952" s="7">
        <v>1.93</v>
      </c>
      <c r="L2952" s="7">
        <v>1.1</v>
      </c>
      <c r="M2952" s="4">
        <v>14.22</v>
      </c>
      <c r="N2952" s="4">
        <v>-250.14</v>
      </c>
      <c r="O2952" s="4">
        <v>-69.89</v>
      </c>
      <c r="P2952" s="4">
        <v>0.681</v>
      </c>
      <c r="Q2952" s="4">
        <v>126923.78</v>
      </c>
      <c r="R2952" s="4">
        <v>35.26</v>
      </c>
      <c r="S2952" s="4">
        <v>0.4346</v>
      </c>
    </row>
    <row r="2953" ht="15.75" customHeight="1">
      <c r="A2953" s="3">
        <v>0.33682870370370366</v>
      </c>
      <c r="B2953" s="4">
        <v>0.83</v>
      </c>
      <c r="C2953" s="4">
        <v>33.5</v>
      </c>
      <c r="D2953" s="4">
        <v>13.08</v>
      </c>
      <c r="E2953" s="4">
        <v>29.45</v>
      </c>
      <c r="F2953" s="5">
        <f t="shared" si="2"/>
        <v>23932.18674</v>
      </c>
      <c r="G2953" s="6">
        <v>17947.20663189267</v>
      </c>
      <c r="H2953" s="6">
        <v>7082.457470009173</v>
      </c>
      <c r="I2953" s="6">
        <v>10864.7491618835</v>
      </c>
      <c r="J2953" s="7">
        <v>-0.53</v>
      </c>
      <c r="K2953" s="7">
        <v>0.7</v>
      </c>
      <c r="L2953" s="7">
        <v>-0.33000000000000007</v>
      </c>
      <c r="M2953" s="4">
        <v>0.21</v>
      </c>
      <c r="N2953" s="4">
        <v>220.12</v>
      </c>
      <c r="O2953" s="4">
        <v>186.24</v>
      </c>
      <c r="P2953" s="4">
        <v>0.562</v>
      </c>
      <c r="Q2953" s="4">
        <v>157935.94</v>
      </c>
      <c r="R2953" s="4">
        <v>43.87</v>
      </c>
      <c r="S2953" s="4">
        <v>0.2325</v>
      </c>
    </row>
    <row r="2954" ht="15.75" customHeight="1">
      <c r="A2954" s="3">
        <v>0.3368634259259259</v>
      </c>
      <c r="B2954" s="4">
        <v>0.1</v>
      </c>
      <c r="C2954" s="4">
        <v>32.17</v>
      </c>
      <c r="D2954" s="4">
        <v>13.03</v>
      </c>
      <c r="E2954" s="4">
        <v>29.94</v>
      </c>
      <c r="F2954" s="5">
        <f t="shared" si="2"/>
        <v>23827.5407</v>
      </c>
      <c r="G2954" s="6">
        <v>17717.91161069743</v>
      </c>
      <c r="H2954" s="6">
        <v>7099.464046606064</v>
      </c>
      <c r="I2954" s="6">
        <v>10618.44756409137</v>
      </c>
      <c r="J2954" s="7">
        <v>1.52</v>
      </c>
      <c r="K2954" s="7">
        <v>0.37</v>
      </c>
      <c r="L2954" s="7">
        <v>-0.29000000000000004</v>
      </c>
      <c r="M2954" s="4">
        <v>-152.18</v>
      </c>
      <c r="N2954" s="4">
        <v>-27.45</v>
      </c>
      <c r="O2954" s="4">
        <v>87.5</v>
      </c>
      <c r="P2954" s="4">
        <v>0.6</v>
      </c>
      <c r="Q2954" s="4">
        <v>146736.14</v>
      </c>
      <c r="R2954" s="4">
        <v>40.76</v>
      </c>
      <c r="S2954" s="4">
        <v>0.287</v>
      </c>
    </row>
    <row r="2955" ht="15.75" customHeight="1">
      <c r="A2955" s="3">
        <v>0.3368865740740741</v>
      </c>
      <c r="B2955" s="4">
        <v>-0.64</v>
      </c>
      <c r="C2955" s="4">
        <v>30.84</v>
      </c>
      <c r="D2955" s="4">
        <v>13.01</v>
      </c>
      <c r="E2955" s="4">
        <v>30.12</v>
      </c>
      <c r="F2955" s="5">
        <f t="shared" si="2"/>
        <v>23789.52887</v>
      </c>
      <c r="G2955" s="6">
        <v>17439.39501554212</v>
      </c>
      <c r="H2955" s="6">
        <v>7113.366273644478</v>
      </c>
      <c r="I2955" s="6">
        <v>10326.02874189764</v>
      </c>
      <c r="J2955" s="7">
        <v>-1.84</v>
      </c>
      <c r="K2955" s="7">
        <v>0.27999999999999997</v>
      </c>
      <c r="L2955" s="7">
        <v>-0.8200000000000001</v>
      </c>
      <c r="M2955" s="4">
        <v>-70.12</v>
      </c>
      <c r="N2955" s="4">
        <v>-250.14</v>
      </c>
      <c r="O2955" s="4">
        <v>19.46</v>
      </c>
      <c r="P2955" s="4">
        <v>0.555</v>
      </c>
      <c r="Q2955" s="4">
        <v>160018.0</v>
      </c>
      <c r="R2955" s="4">
        <v>44.45</v>
      </c>
      <c r="S2955" s="4">
        <v>0.2239</v>
      </c>
    </row>
    <row r="2956" ht="15.75" customHeight="1">
      <c r="A2956" s="3">
        <v>0.3369212962962963</v>
      </c>
      <c r="B2956" s="4">
        <v>-0.77</v>
      </c>
      <c r="C2956" s="4">
        <v>30.61</v>
      </c>
      <c r="D2956" s="4">
        <v>13.02</v>
      </c>
      <c r="E2956" s="4">
        <v>30.67</v>
      </c>
      <c r="F2956" s="5">
        <f t="shared" si="2"/>
        <v>23674.77361</v>
      </c>
      <c r="G2956" s="6">
        <v>17663.21429061238</v>
      </c>
      <c r="H2956" s="6">
        <v>7570.620797991178</v>
      </c>
      <c r="I2956" s="6">
        <v>10092.59349262121</v>
      </c>
      <c r="J2956" s="7">
        <v>-1.23</v>
      </c>
      <c r="K2956" s="7">
        <v>-1.56</v>
      </c>
      <c r="L2956" s="7">
        <v>0.13</v>
      </c>
      <c r="M2956" s="4">
        <v>-217.35</v>
      </c>
      <c r="N2956" s="4">
        <v>-31.44</v>
      </c>
      <c r="O2956" s="4">
        <v>-18.62</v>
      </c>
      <c r="P2956" s="4">
        <v>0.702</v>
      </c>
      <c r="Q2956" s="4">
        <v>122526.28</v>
      </c>
      <c r="R2956" s="4">
        <v>34.04</v>
      </c>
      <c r="S2956" s="4">
        <v>0.4808</v>
      </c>
    </row>
    <row r="2957" ht="15.75" customHeight="1">
      <c r="A2957" s="3">
        <v>0.33695601851851853</v>
      </c>
      <c r="B2957" s="4">
        <v>-1.58</v>
      </c>
      <c r="C2957" s="4">
        <v>29.16</v>
      </c>
      <c r="D2957" s="4">
        <v>13.01</v>
      </c>
      <c r="E2957" s="4">
        <v>31.03</v>
      </c>
      <c r="F2957" s="5">
        <f t="shared" si="2"/>
        <v>23600.77008</v>
      </c>
      <c r="G2957" s="6">
        <v>17872.64353754445</v>
      </c>
      <c r="H2957" s="6">
        <v>7575.031135065658</v>
      </c>
      <c r="I2957" s="6">
        <v>10297.61240247879</v>
      </c>
      <c r="J2957" s="7">
        <v>0.8999999999999999</v>
      </c>
      <c r="K2957" s="7">
        <v>-2.04</v>
      </c>
      <c r="L2957" s="7">
        <v>-0.06000000000000005</v>
      </c>
      <c r="M2957" s="4">
        <v>-17.86</v>
      </c>
      <c r="N2957" s="4">
        <v>250.13</v>
      </c>
      <c r="O2957" s="4">
        <v>-66.95</v>
      </c>
      <c r="P2957" s="4">
        <v>0.617</v>
      </c>
      <c r="Q2957" s="4">
        <v>141976.11</v>
      </c>
      <c r="R2957" s="4">
        <v>39.44</v>
      </c>
      <c r="S2957" s="4">
        <v>0.3154</v>
      </c>
    </row>
    <row r="2958" ht="15.75" customHeight="1">
      <c r="A2958" s="3">
        <v>0.3369791666666666</v>
      </c>
      <c r="B2958" s="4">
        <v>-2.53</v>
      </c>
      <c r="C2958" s="4">
        <v>27.45</v>
      </c>
      <c r="D2958" s="4">
        <v>13.0</v>
      </c>
      <c r="E2958" s="4">
        <v>31.48</v>
      </c>
      <c r="F2958" s="5">
        <f t="shared" si="2"/>
        <v>23509.46378</v>
      </c>
      <c r="G2958" s="6">
        <v>17939.7217407817</v>
      </c>
      <c r="H2958" s="6">
        <v>7660.783334556132</v>
      </c>
      <c r="I2958" s="6">
        <v>10278.93840622557</v>
      </c>
      <c r="J2958" s="7">
        <v>-0.71</v>
      </c>
      <c r="K2958" s="7">
        <v>0.24</v>
      </c>
      <c r="L2958" s="7">
        <v>-0.5900000000000001</v>
      </c>
      <c r="M2958" s="4">
        <v>-28.79</v>
      </c>
      <c r="N2958" s="4">
        <v>250.13</v>
      </c>
      <c r="O2958" s="4">
        <v>176.4</v>
      </c>
      <c r="P2958" s="4">
        <v>0.566</v>
      </c>
      <c r="Q2958" s="4">
        <v>156795.58</v>
      </c>
      <c r="R2958" s="4">
        <v>43.55</v>
      </c>
      <c r="S2958" s="4">
        <v>0.2374</v>
      </c>
    </row>
    <row r="2959" ht="15.75" customHeight="1">
      <c r="A2959" s="3">
        <v>0.33701388888888884</v>
      </c>
      <c r="B2959" s="4">
        <v>-3.03</v>
      </c>
      <c r="C2959" s="4">
        <v>26.55</v>
      </c>
      <c r="D2959" s="4">
        <v>13.05</v>
      </c>
      <c r="E2959" s="4">
        <v>31.91</v>
      </c>
      <c r="F2959" s="5">
        <f t="shared" si="2"/>
        <v>23423.42692</v>
      </c>
      <c r="G2959" s="6">
        <v>18314.80142972905</v>
      </c>
      <c r="H2959" s="6">
        <v>7743.678934436574</v>
      </c>
      <c r="I2959" s="6">
        <v>10571.12249529247</v>
      </c>
      <c r="J2959" s="7">
        <v>1.19</v>
      </c>
      <c r="K2959" s="7">
        <v>1.26</v>
      </c>
      <c r="L2959" s="7">
        <v>-0.21999999999999997</v>
      </c>
      <c r="M2959" s="4">
        <v>-90.15</v>
      </c>
      <c r="N2959" s="4">
        <v>39.27</v>
      </c>
      <c r="O2959" s="4">
        <v>226.83</v>
      </c>
      <c r="P2959" s="4">
        <v>0.554</v>
      </c>
      <c r="Q2959" s="4">
        <v>160546.15</v>
      </c>
      <c r="R2959" s="4">
        <v>44.6</v>
      </c>
      <c r="S2959" s="4">
        <v>0.2218</v>
      </c>
    </row>
    <row r="2960" ht="15.75" customHeight="1">
      <c r="A2960" s="3">
        <v>0.337037037037037</v>
      </c>
      <c r="B2960" s="4">
        <v>-3.65</v>
      </c>
      <c r="C2960" s="4">
        <v>25.42</v>
      </c>
      <c r="D2960" s="4">
        <v>13.05</v>
      </c>
      <c r="E2960" s="4">
        <v>32.42</v>
      </c>
      <c r="F2960" s="5">
        <f t="shared" si="2"/>
        <v>23322.87371</v>
      </c>
      <c r="G2960" s="6">
        <v>17973.95980234371</v>
      </c>
      <c r="H2960" s="6">
        <v>7217.017705340294</v>
      </c>
      <c r="I2960" s="6">
        <v>10756.94209700342</v>
      </c>
      <c r="J2960" s="7">
        <v>0.20999999999999996</v>
      </c>
      <c r="K2960" s="7">
        <v>-0.8899999999999999</v>
      </c>
      <c r="L2960" s="7">
        <v>-0.28</v>
      </c>
      <c r="M2960" s="4">
        <v>-172.5</v>
      </c>
      <c r="N2960" s="4">
        <v>164.31</v>
      </c>
      <c r="O2960" s="4">
        <v>48.53</v>
      </c>
      <c r="P2960" s="4">
        <v>0.649</v>
      </c>
      <c r="Q2960" s="4">
        <v>134083.2</v>
      </c>
      <c r="R2960" s="4">
        <v>37.25</v>
      </c>
      <c r="S2960" s="4">
        <v>0.3715</v>
      </c>
    </row>
    <row r="2961" ht="15.75" customHeight="1">
      <c r="A2961" s="3">
        <v>0.33707175925925925</v>
      </c>
      <c r="B2961" s="4">
        <v>-3.63</v>
      </c>
      <c r="C2961" s="4">
        <v>25.47</v>
      </c>
      <c r="D2961" s="4">
        <v>13.09</v>
      </c>
      <c r="E2961" s="4">
        <v>32.88</v>
      </c>
      <c r="F2961" s="5">
        <f t="shared" si="2"/>
        <v>23233.52628</v>
      </c>
      <c r="G2961" s="6">
        <v>17640.65802133138</v>
      </c>
      <c r="H2961" s="6">
        <v>7321.85127218137</v>
      </c>
      <c r="I2961" s="6">
        <v>10318.80674915001</v>
      </c>
      <c r="J2961" s="7">
        <v>0.07999999999999996</v>
      </c>
      <c r="K2961" s="7">
        <v>0.27</v>
      </c>
      <c r="L2961" s="7">
        <v>-0.06000000000000005</v>
      </c>
      <c r="M2961" s="4">
        <v>19.91</v>
      </c>
      <c r="N2961" s="4">
        <v>-91.99</v>
      </c>
      <c r="O2961" s="4">
        <v>41.3</v>
      </c>
      <c r="P2961" s="4">
        <v>0.608</v>
      </c>
      <c r="Q2961" s="4">
        <v>144473.68</v>
      </c>
      <c r="R2961" s="4">
        <v>40.13</v>
      </c>
      <c r="S2961" s="4">
        <v>0.3</v>
      </c>
    </row>
    <row r="2962" ht="15.75" customHeight="1">
      <c r="A2962" s="3">
        <v>0.33709490740740744</v>
      </c>
      <c r="B2962" s="4">
        <v>-3.66</v>
      </c>
      <c r="C2962" s="4">
        <v>25.41</v>
      </c>
      <c r="D2962" s="4">
        <v>13.09</v>
      </c>
      <c r="E2962" s="4">
        <v>33.41</v>
      </c>
      <c r="F2962" s="5">
        <f t="shared" si="2"/>
        <v>23132.11943</v>
      </c>
      <c r="G2962" s="6">
        <v>17611.09428388045</v>
      </c>
      <c r="H2962" s="6">
        <v>6950.682901608398</v>
      </c>
      <c r="I2962" s="6">
        <v>10660.41138227205</v>
      </c>
      <c r="J2962" s="7">
        <v>0.8999999999999999</v>
      </c>
      <c r="K2962" s="7">
        <v>0.96</v>
      </c>
      <c r="L2962" s="7">
        <v>-0.18000000000000005</v>
      </c>
      <c r="M2962" s="4">
        <v>-96.15</v>
      </c>
      <c r="N2962" s="4">
        <v>133.25</v>
      </c>
      <c r="O2962" s="4">
        <v>107.71</v>
      </c>
      <c r="P2962" s="4">
        <v>0.538</v>
      </c>
      <c r="Q2962" s="4">
        <v>165830.43</v>
      </c>
      <c r="R2962" s="4">
        <v>46.06</v>
      </c>
      <c r="S2962" s="4">
        <v>0.2022</v>
      </c>
    </row>
    <row r="2963" ht="15.75" customHeight="1">
      <c r="A2963" s="3">
        <v>0.33712962962962967</v>
      </c>
      <c r="B2963" s="4">
        <v>-4.23</v>
      </c>
      <c r="C2963" s="4">
        <v>24.39</v>
      </c>
      <c r="D2963" s="4">
        <v>13.15</v>
      </c>
      <c r="E2963" s="4">
        <v>33.85</v>
      </c>
      <c r="F2963" s="5">
        <f t="shared" si="2"/>
        <v>23049.1473</v>
      </c>
      <c r="G2963" s="6">
        <v>17941.19101020938</v>
      </c>
      <c r="H2963" s="6">
        <v>7087.18941580975</v>
      </c>
      <c r="I2963" s="6">
        <v>10854.00159439963</v>
      </c>
      <c r="J2963" s="7">
        <v>0.69</v>
      </c>
      <c r="K2963" s="7">
        <v>1.23</v>
      </c>
      <c r="L2963" s="7">
        <v>-0.10999999999999999</v>
      </c>
      <c r="M2963" s="4">
        <v>-12.48</v>
      </c>
      <c r="N2963" s="4">
        <v>81.18</v>
      </c>
      <c r="O2963" s="4">
        <v>250.13</v>
      </c>
      <c r="P2963" s="4">
        <v>0.527</v>
      </c>
      <c r="Q2963" s="4">
        <v>169663.35</v>
      </c>
      <c r="R2963" s="4">
        <v>47.13</v>
      </c>
      <c r="S2963" s="4">
        <v>0.1894</v>
      </c>
    </row>
    <row r="2964" ht="15.75" customHeight="1">
      <c r="A2964" s="3">
        <v>0.33715277777777775</v>
      </c>
      <c r="B2964" s="4">
        <v>-4.78</v>
      </c>
      <c r="C2964" s="4">
        <v>23.39</v>
      </c>
      <c r="D2964" s="4">
        <v>13.18</v>
      </c>
      <c r="E2964" s="4">
        <v>34.23</v>
      </c>
      <c r="F2964" s="5">
        <f t="shared" si="2"/>
        <v>22978.35292</v>
      </c>
      <c r="G2964" s="6">
        <v>17780.19442682766</v>
      </c>
      <c r="H2964" s="6">
        <v>7068.132033462506</v>
      </c>
      <c r="I2964" s="6">
        <v>10712.06239336515</v>
      </c>
      <c r="J2964" s="7">
        <v>-1.01</v>
      </c>
      <c r="K2964" s="7">
        <v>1.44</v>
      </c>
      <c r="L2964" s="7">
        <v>-1.1800000000000002</v>
      </c>
      <c r="M2964" s="4">
        <v>-250.14</v>
      </c>
      <c r="N2964" s="4">
        <v>-121.12</v>
      </c>
      <c r="O2964" s="4">
        <v>250.13</v>
      </c>
      <c r="P2964" s="4">
        <v>0.443</v>
      </c>
      <c r="Q2964" s="4">
        <v>205797.35</v>
      </c>
      <c r="R2964" s="4">
        <v>57.17</v>
      </c>
      <c r="S2964" s="4">
        <v>0.109</v>
      </c>
    </row>
    <row r="2965" ht="15.75" customHeight="1">
      <c r="A2965" s="3">
        <v>0.3371875</v>
      </c>
      <c r="B2965" s="4">
        <v>-5.38</v>
      </c>
      <c r="C2965" s="4">
        <v>22.32</v>
      </c>
      <c r="D2965" s="4">
        <v>13.17</v>
      </c>
      <c r="E2965" s="4">
        <v>34.79</v>
      </c>
      <c r="F2965" s="5">
        <f t="shared" si="2"/>
        <v>22875.44405</v>
      </c>
      <c r="G2965" s="6">
        <v>18090.29263268542</v>
      </c>
      <c r="H2965" s="6">
        <v>7483.638095981533</v>
      </c>
      <c r="I2965" s="6">
        <v>10606.65453670389</v>
      </c>
      <c r="J2965" s="7">
        <v>-0.22000000000000003</v>
      </c>
      <c r="K2965" s="7">
        <v>0.6100000000000001</v>
      </c>
      <c r="L2965" s="7">
        <v>-0.37</v>
      </c>
      <c r="M2965" s="4">
        <v>131.91</v>
      </c>
      <c r="N2965" s="4">
        <v>173.68</v>
      </c>
      <c r="O2965" s="4">
        <v>-20.66</v>
      </c>
      <c r="P2965" s="4">
        <v>0.455</v>
      </c>
      <c r="Q2965" s="4">
        <v>199599.23</v>
      </c>
      <c r="R2965" s="4">
        <v>55.44</v>
      </c>
      <c r="S2965" s="4">
        <v>0.119</v>
      </c>
    </row>
    <row r="2966" ht="15.75" customHeight="1">
      <c r="A2966" s="3">
        <v>0.33721064814814816</v>
      </c>
      <c r="B2966" s="4">
        <v>-5.75</v>
      </c>
      <c r="C2966" s="4">
        <v>21.65</v>
      </c>
      <c r="D2966" s="4">
        <v>13.15</v>
      </c>
      <c r="E2966" s="4">
        <v>35.23</v>
      </c>
      <c r="F2966" s="5">
        <f t="shared" si="2"/>
        <v>22795.74255</v>
      </c>
      <c r="G2966" s="6">
        <v>16985.72217412413</v>
      </c>
      <c r="H2966" s="6">
        <v>6755.359853386747</v>
      </c>
      <c r="I2966" s="6">
        <v>10230.36232073739</v>
      </c>
      <c r="J2966" s="7">
        <v>1.72</v>
      </c>
      <c r="K2966" s="7">
        <v>1.8199999999999998</v>
      </c>
      <c r="L2966" s="7">
        <v>-0.08000000000000007</v>
      </c>
      <c r="M2966" s="4">
        <v>-63.62</v>
      </c>
      <c r="N2966" s="4">
        <v>250.13</v>
      </c>
      <c r="O2966" s="4">
        <v>67.69</v>
      </c>
      <c r="P2966" s="4">
        <v>0.479</v>
      </c>
      <c r="Q2966" s="4">
        <v>188877.28</v>
      </c>
      <c r="R2966" s="4">
        <v>52.47</v>
      </c>
      <c r="S2966" s="4">
        <v>0.1393</v>
      </c>
    </row>
    <row r="2967" ht="15.75" customHeight="1">
      <c r="A2967" s="3">
        <v>0.3372453703703704</v>
      </c>
      <c r="B2967" s="4">
        <v>-6.43</v>
      </c>
      <c r="C2967" s="4">
        <v>20.42</v>
      </c>
      <c r="D2967" s="4">
        <v>13.14</v>
      </c>
      <c r="E2967" s="4">
        <v>35.75</v>
      </c>
      <c r="F2967" s="5">
        <f t="shared" si="2"/>
        <v>22702.82338</v>
      </c>
      <c r="G2967" s="6">
        <v>15140.57015482559</v>
      </c>
      <c r="H2967" s="6">
        <v>5474.673506085065</v>
      </c>
      <c r="I2967" s="6">
        <v>9665.89664874053</v>
      </c>
      <c r="J2967" s="7">
        <v>0.75</v>
      </c>
      <c r="K2967" s="7">
        <v>0.32</v>
      </c>
      <c r="L2967" s="7">
        <v>-0.89</v>
      </c>
      <c r="M2967" s="4">
        <v>250.13</v>
      </c>
      <c r="N2967" s="4">
        <v>250.13</v>
      </c>
      <c r="O2967" s="4">
        <v>57.14</v>
      </c>
      <c r="P2967" s="4">
        <v>0.521</v>
      </c>
      <c r="Q2967" s="4">
        <v>171800.53</v>
      </c>
      <c r="R2967" s="4">
        <v>47.72</v>
      </c>
      <c r="S2967" s="4">
        <v>0.1827</v>
      </c>
    </row>
    <row r="2968" ht="15.75" customHeight="1">
      <c r="A2968" s="3">
        <v>0.33726851851851847</v>
      </c>
      <c r="B2968" s="4">
        <v>-7.25</v>
      </c>
      <c r="C2968" s="4">
        <v>18.95</v>
      </c>
      <c r="D2968" s="4">
        <v>13.14</v>
      </c>
      <c r="E2968" s="4">
        <v>36.2</v>
      </c>
      <c r="F2968" s="5">
        <f t="shared" si="2"/>
        <v>22623.49701</v>
      </c>
      <c r="G2968" s="6">
        <v>13579.14860482522</v>
      </c>
      <c r="H2968" s="6">
        <v>4499.470908115991</v>
      </c>
      <c r="I2968" s="6">
        <v>9079.67769670923</v>
      </c>
      <c r="J2968" s="7">
        <v>1.33</v>
      </c>
      <c r="K2968" s="7">
        <v>-0.39</v>
      </c>
      <c r="L2968" s="7">
        <v>-0.56</v>
      </c>
      <c r="M2968" s="4">
        <v>91.27</v>
      </c>
      <c r="N2968" s="4">
        <v>250.13</v>
      </c>
      <c r="O2968" s="4">
        <v>250.13</v>
      </c>
      <c r="P2968" s="4">
        <v>0.557</v>
      </c>
      <c r="Q2968" s="4">
        <v>159654.17</v>
      </c>
      <c r="R2968" s="4">
        <v>44.35</v>
      </c>
      <c r="S2968" s="4">
        <v>0.2254</v>
      </c>
    </row>
    <row r="2969" ht="15.75" customHeight="1">
      <c r="A2969" s="3">
        <v>0.3373032407407407</v>
      </c>
      <c r="B2969" s="4">
        <v>-7.76</v>
      </c>
      <c r="C2969" s="4">
        <v>18.03</v>
      </c>
      <c r="D2969" s="4">
        <v>13.15</v>
      </c>
      <c r="E2969" s="4">
        <v>36.66</v>
      </c>
      <c r="F2969" s="5">
        <f t="shared" si="2"/>
        <v>22543.42059</v>
      </c>
      <c r="G2969" s="6">
        <v>12157.53237116956</v>
      </c>
      <c r="H2969" s="6">
        <v>3591.497533688821</v>
      </c>
      <c r="I2969" s="6">
        <v>8566.034837480744</v>
      </c>
      <c r="J2969" s="7">
        <v>-0.31000000000000005</v>
      </c>
      <c r="K2969" s="7">
        <v>-0.010000000000000009</v>
      </c>
      <c r="L2969" s="7">
        <v>-0.39</v>
      </c>
      <c r="M2969" s="4">
        <v>-5.66</v>
      </c>
      <c r="N2969" s="4">
        <v>-49.23</v>
      </c>
      <c r="O2969" s="4">
        <v>250.13</v>
      </c>
      <c r="P2969" s="4">
        <v>0.5</v>
      </c>
      <c r="Q2969" s="4">
        <v>180150.11</v>
      </c>
      <c r="R2969" s="4">
        <v>50.04</v>
      </c>
      <c r="S2969" s="4">
        <v>0.1595</v>
      </c>
    </row>
    <row r="2970" ht="15.75" customHeight="1">
      <c r="A2970" s="3">
        <v>0.3373379629629629</v>
      </c>
      <c r="B2970" s="4">
        <v>-8.42</v>
      </c>
      <c r="C2970" s="4">
        <v>16.85</v>
      </c>
      <c r="D2970" s="4">
        <v>13.14</v>
      </c>
      <c r="E2970" s="4">
        <v>37.1</v>
      </c>
      <c r="F2970" s="5">
        <f t="shared" si="2"/>
        <v>22467.76045</v>
      </c>
      <c r="G2970" s="6">
        <v>10672.43391877432</v>
      </c>
      <c r="H2970" s="6">
        <v>3009.852675210494</v>
      </c>
      <c r="I2970" s="6">
        <v>7662.581243563821</v>
      </c>
      <c r="J2970" s="7">
        <v>-1.72</v>
      </c>
      <c r="K2970" s="7">
        <v>0.15</v>
      </c>
      <c r="L2970" s="7">
        <v>-0.92</v>
      </c>
      <c r="M2970" s="4">
        <v>63.53</v>
      </c>
      <c r="N2970" s="4">
        <v>-138.85</v>
      </c>
      <c r="O2970" s="4">
        <v>144.05</v>
      </c>
      <c r="P2970" s="4">
        <v>0.42</v>
      </c>
      <c r="Q2970" s="4">
        <v>218237.05</v>
      </c>
      <c r="R2970" s="4">
        <v>60.62</v>
      </c>
      <c r="S2970" s="4">
        <v>0.0921</v>
      </c>
    </row>
    <row r="2971" ht="15.75" customHeight="1">
      <c r="A2971" s="3">
        <v>0.3373611111111111</v>
      </c>
      <c r="B2971" s="4">
        <v>-8.92</v>
      </c>
      <c r="C2971" s="4">
        <v>15.95</v>
      </c>
      <c r="D2971" s="4">
        <v>13.17</v>
      </c>
      <c r="E2971" s="4">
        <v>37.64</v>
      </c>
      <c r="F2971" s="5">
        <f t="shared" si="2"/>
        <v>22376.12185</v>
      </c>
      <c r="G2971" s="6">
        <v>10498.2687549395</v>
      </c>
      <c r="H2971" s="6">
        <v>2829.208937811387</v>
      </c>
      <c r="I2971" s="6">
        <v>7669.059817128114</v>
      </c>
      <c r="J2971" s="7">
        <v>-0.26</v>
      </c>
      <c r="K2971" s="7">
        <v>-0.23</v>
      </c>
      <c r="L2971" s="7">
        <v>0.16000000000000003</v>
      </c>
      <c r="M2971" s="4">
        <v>31.11</v>
      </c>
      <c r="N2971" s="4">
        <v>12.98</v>
      </c>
      <c r="O2971" s="4">
        <v>57.2</v>
      </c>
      <c r="P2971" s="4">
        <v>0.453</v>
      </c>
      <c r="Q2971" s="4">
        <v>200872.45</v>
      </c>
      <c r="R2971" s="4">
        <v>55.8</v>
      </c>
      <c r="S2971" s="4">
        <v>0.1168</v>
      </c>
    </row>
    <row r="2972" ht="15.75" customHeight="1">
      <c r="A2972" s="3">
        <v>0.33739583333333334</v>
      </c>
      <c r="B2972" s="4">
        <v>-9.39</v>
      </c>
      <c r="C2972" s="4">
        <v>15.1</v>
      </c>
      <c r="D2972" s="4">
        <v>13.18</v>
      </c>
      <c r="E2972" s="4">
        <v>38.12</v>
      </c>
      <c r="F2972" s="5">
        <f t="shared" si="2"/>
        <v>22295.76234</v>
      </c>
      <c r="G2972" s="6">
        <v>12238.58449980191</v>
      </c>
      <c r="H2972" s="6">
        <v>4041.165895575149</v>
      </c>
      <c r="I2972" s="6">
        <v>8197.418604226761</v>
      </c>
      <c r="J2972" s="7">
        <v>0.57</v>
      </c>
      <c r="K2972" s="7">
        <v>-0.28</v>
      </c>
      <c r="L2972" s="7">
        <v>-0.06000000000000005</v>
      </c>
      <c r="M2972" s="4">
        <v>38.75</v>
      </c>
      <c r="N2972" s="4">
        <v>134.09</v>
      </c>
      <c r="O2972" s="4">
        <v>-72.92</v>
      </c>
      <c r="P2972" s="4">
        <v>0.457</v>
      </c>
      <c r="Q2972" s="4">
        <v>198638.97</v>
      </c>
      <c r="R2972" s="4">
        <v>55.18</v>
      </c>
      <c r="S2972" s="4">
        <v>0.1206</v>
      </c>
    </row>
    <row r="2973" ht="15.75" customHeight="1">
      <c r="A2973" s="3">
        <v>0.33741898148148153</v>
      </c>
      <c r="B2973" s="4">
        <v>-10.2</v>
      </c>
      <c r="C2973" s="4">
        <v>13.63</v>
      </c>
      <c r="D2973" s="4">
        <v>13.23</v>
      </c>
      <c r="E2973" s="4">
        <v>38.61</v>
      </c>
      <c r="F2973" s="5">
        <f t="shared" si="2"/>
        <v>22214.7657</v>
      </c>
      <c r="G2973" s="6">
        <v>13599.45748495049</v>
      </c>
      <c r="H2973" s="6">
        <v>4568.859864278281</v>
      </c>
      <c r="I2973" s="6">
        <v>9030.597620672212</v>
      </c>
      <c r="J2973" s="7">
        <v>-0.35000000000000003</v>
      </c>
      <c r="K2973" s="7">
        <v>-0.14</v>
      </c>
      <c r="L2973" s="7">
        <v>-0.08000000000000007</v>
      </c>
      <c r="M2973" s="4">
        <v>121.62</v>
      </c>
      <c r="N2973" s="4">
        <v>125.47</v>
      </c>
      <c r="O2973" s="4">
        <v>-36.68</v>
      </c>
      <c r="P2973" s="4">
        <v>0.503</v>
      </c>
      <c r="Q2973" s="4">
        <v>179004.98</v>
      </c>
      <c r="R2973" s="4">
        <v>49.72</v>
      </c>
      <c r="S2973" s="4">
        <v>0.1625</v>
      </c>
    </row>
    <row r="2974" ht="15.75" customHeight="1">
      <c r="A2974" s="3">
        <v>0.33745370370370364</v>
      </c>
      <c r="B2974" s="4">
        <v>-10.99</v>
      </c>
      <c r="C2974" s="4">
        <v>12.23</v>
      </c>
      <c r="D2974" s="4">
        <v>13.19</v>
      </c>
      <c r="E2974" s="4">
        <v>39.15</v>
      </c>
      <c r="F2974" s="5">
        <f t="shared" si="2"/>
        <v>22126.68623</v>
      </c>
      <c r="G2974" s="6">
        <v>14541.96455697486</v>
      </c>
      <c r="H2974" s="6">
        <v>5766.639512289717</v>
      </c>
      <c r="I2974" s="6">
        <v>8775.325044685147</v>
      </c>
      <c r="J2974" s="7">
        <v>0.69</v>
      </c>
      <c r="K2974" s="7">
        <v>1.01</v>
      </c>
      <c r="L2974" s="7">
        <v>0.12</v>
      </c>
      <c r="M2974" s="4">
        <v>-104.78</v>
      </c>
      <c r="N2974" s="4">
        <v>150.18</v>
      </c>
      <c r="O2974" s="4">
        <v>217.4</v>
      </c>
      <c r="P2974" s="4">
        <v>0.512</v>
      </c>
      <c r="Q2974" s="4">
        <v>175217.18</v>
      </c>
      <c r="R2974" s="4">
        <v>48.67</v>
      </c>
      <c r="S2974" s="4">
        <v>0.1727</v>
      </c>
    </row>
    <row r="2975" ht="15.75" customHeight="1">
      <c r="A2975" s="3">
        <v>0.33747685185185183</v>
      </c>
      <c r="B2975" s="4">
        <v>-11.77</v>
      </c>
      <c r="C2975" s="4">
        <v>10.81</v>
      </c>
      <c r="D2975" s="4">
        <v>13.19</v>
      </c>
      <c r="E2975" s="4">
        <v>39.76</v>
      </c>
      <c r="F2975" s="5">
        <f t="shared" si="2"/>
        <v>22028.6387</v>
      </c>
      <c r="G2975" s="6">
        <v>15692.10475186407</v>
      </c>
      <c r="H2975" s="6">
        <v>6217.904948009972</v>
      </c>
      <c r="I2975" s="6">
        <v>9474.199803854099</v>
      </c>
      <c r="J2975" s="7">
        <v>1.41</v>
      </c>
      <c r="K2975" s="7">
        <v>-0.6599999999999999</v>
      </c>
      <c r="L2975" s="7">
        <v>-0.8200000000000001</v>
      </c>
      <c r="M2975" s="4">
        <v>-250.14</v>
      </c>
      <c r="N2975" s="4">
        <v>26.53</v>
      </c>
      <c r="O2975" s="4">
        <v>157.69</v>
      </c>
      <c r="P2975" s="4">
        <v>0.481</v>
      </c>
      <c r="Q2975" s="4">
        <v>188008.32</v>
      </c>
      <c r="R2975" s="4">
        <v>52.22</v>
      </c>
      <c r="S2975" s="4">
        <v>0.1412</v>
      </c>
    </row>
    <row r="2976" ht="15.75" customHeight="1">
      <c r="A2976" s="3">
        <v>0.33751157407407406</v>
      </c>
      <c r="B2976" s="4">
        <v>-11.97</v>
      </c>
      <c r="C2976" s="4">
        <v>10.46</v>
      </c>
      <c r="D2976" s="4">
        <v>13.18</v>
      </c>
      <c r="E2976" s="4">
        <v>40.2</v>
      </c>
      <c r="F2976" s="5">
        <f t="shared" si="2"/>
        <v>21958.84528</v>
      </c>
      <c r="G2976" s="6">
        <v>17482.20551720826</v>
      </c>
      <c r="H2976" s="6">
        <v>6873.489301438173</v>
      </c>
      <c r="I2976" s="6">
        <v>10608.71621577009</v>
      </c>
      <c r="J2976" s="7">
        <v>-0.24000000000000002</v>
      </c>
      <c r="K2976" s="7">
        <v>-1.02</v>
      </c>
      <c r="L2976" s="7">
        <v>-0.20000000000000007</v>
      </c>
      <c r="M2976" s="4">
        <v>-162.81</v>
      </c>
      <c r="N2976" s="4">
        <v>40.87</v>
      </c>
      <c r="O2976" s="4">
        <v>8.54</v>
      </c>
      <c r="P2976" s="4">
        <v>0.421</v>
      </c>
      <c r="Q2976" s="4">
        <v>217318.3</v>
      </c>
      <c r="R2976" s="4">
        <v>60.37</v>
      </c>
      <c r="S2976" s="4">
        <v>0.0933</v>
      </c>
    </row>
    <row r="2977" ht="15.75" customHeight="1">
      <c r="A2977" s="3">
        <v>0.33753472222222225</v>
      </c>
      <c r="B2977" s="4">
        <v>-11.91</v>
      </c>
      <c r="C2977" s="4">
        <v>10.56</v>
      </c>
      <c r="D2977" s="4">
        <v>13.21</v>
      </c>
      <c r="E2977" s="4">
        <v>40.91</v>
      </c>
      <c r="F2977" s="5">
        <f t="shared" si="2"/>
        <v>21847.81914</v>
      </c>
      <c r="G2977" s="6">
        <v>17287.30635158355</v>
      </c>
      <c r="H2977" s="6">
        <v>6242.657067460824</v>
      </c>
      <c r="I2977" s="6">
        <v>11044.64928412273</v>
      </c>
      <c r="J2977" s="7">
        <v>-1.08</v>
      </c>
      <c r="K2977" s="7">
        <v>0.8300000000000001</v>
      </c>
      <c r="L2977" s="7">
        <v>-0.24</v>
      </c>
      <c r="M2977" s="4">
        <v>-196.47</v>
      </c>
      <c r="N2977" s="4">
        <v>-60.91</v>
      </c>
      <c r="O2977" s="4">
        <v>96.4</v>
      </c>
      <c r="P2977" s="4">
        <v>0.45</v>
      </c>
      <c r="Q2977" s="4">
        <v>202469.41</v>
      </c>
      <c r="R2977" s="4">
        <v>56.24</v>
      </c>
      <c r="S2977" s="4">
        <v>0.1142</v>
      </c>
    </row>
    <row r="2978" ht="15.75" customHeight="1">
      <c r="A2978" s="3">
        <v>0.3375694444444445</v>
      </c>
      <c r="B2978" s="4">
        <v>-12.57</v>
      </c>
      <c r="C2978" s="4">
        <v>9.37</v>
      </c>
      <c r="D2978" s="4">
        <v>13.23</v>
      </c>
      <c r="E2978" s="4">
        <v>41.27</v>
      </c>
      <c r="F2978" s="5">
        <f t="shared" si="2"/>
        <v>21792.25823</v>
      </c>
      <c r="G2978" s="6">
        <v>18209.0797438332</v>
      </c>
      <c r="H2978" s="6">
        <v>7504.251548615773</v>
      </c>
      <c r="I2978" s="6">
        <v>10704.82819521743</v>
      </c>
      <c r="J2978" s="7">
        <v>-0.92</v>
      </c>
      <c r="K2978" s="7">
        <v>0.13</v>
      </c>
      <c r="L2978" s="7">
        <v>-0.63</v>
      </c>
      <c r="M2978" s="4">
        <v>-250.14</v>
      </c>
      <c r="N2978" s="4">
        <v>-158.47</v>
      </c>
      <c r="O2978" s="4">
        <v>113.05</v>
      </c>
      <c r="P2978" s="4">
        <v>0.396</v>
      </c>
      <c r="Q2978" s="4">
        <v>232286.35</v>
      </c>
      <c r="R2978" s="4">
        <v>64.52</v>
      </c>
      <c r="S2978" s="4">
        <v>0.0771</v>
      </c>
    </row>
    <row r="2979" ht="15.75" customHeight="1">
      <c r="A2979" s="3">
        <v>0.33759259259259256</v>
      </c>
      <c r="B2979" s="4">
        <v>-13.22</v>
      </c>
      <c r="C2979" s="4">
        <v>8.2</v>
      </c>
      <c r="D2979" s="4">
        <v>13.21</v>
      </c>
      <c r="E2979" s="4">
        <v>41.76</v>
      </c>
      <c r="F2979" s="5">
        <f t="shared" si="2"/>
        <v>21717.40745</v>
      </c>
      <c r="G2979" s="6">
        <v>16125.12568081885</v>
      </c>
      <c r="H2979" s="6">
        <v>5793.011228502826</v>
      </c>
      <c r="I2979" s="6">
        <v>10332.11445231603</v>
      </c>
      <c r="J2979" s="7">
        <v>-0.38</v>
      </c>
      <c r="K2979" s="7">
        <v>0.7</v>
      </c>
      <c r="L2979" s="7">
        <v>-0.12</v>
      </c>
      <c r="M2979" s="4">
        <v>97.51</v>
      </c>
      <c r="N2979" s="4">
        <v>13.19</v>
      </c>
      <c r="O2979" s="4">
        <v>-76.44</v>
      </c>
      <c r="P2979" s="4">
        <v>0.383</v>
      </c>
      <c r="Q2979" s="4">
        <v>241011.42</v>
      </c>
      <c r="R2979" s="4">
        <v>66.95</v>
      </c>
      <c r="S2979" s="4">
        <v>0.0694</v>
      </c>
    </row>
    <row r="2980" ht="15.75" customHeight="1">
      <c r="A2980" s="3">
        <v>0.3376273148148148</v>
      </c>
      <c r="B2980" s="4">
        <v>-14.21</v>
      </c>
      <c r="C2980" s="4">
        <v>6.41</v>
      </c>
      <c r="D2980" s="4">
        <v>13.24</v>
      </c>
      <c r="E2980" s="4">
        <v>42.86</v>
      </c>
      <c r="F2980" s="5">
        <f t="shared" si="2"/>
        <v>21552.52504</v>
      </c>
      <c r="G2980" s="6">
        <v>14256.95537470691</v>
      </c>
      <c r="H2980" s="6">
        <v>5101.433548354414</v>
      </c>
      <c r="I2980" s="6">
        <v>9155.521826352495</v>
      </c>
      <c r="J2980" s="7">
        <v>0.25</v>
      </c>
      <c r="K2980" s="7">
        <v>-2.07</v>
      </c>
      <c r="L2980" s="7">
        <v>-1.1600000000000001</v>
      </c>
      <c r="M2980" s="4">
        <v>-92.56</v>
      </c>
      <c r="N2980" s="4">
        <v>-250.14</v>
      </c>
      <c r="O2980" s="4">
        <v>162.6</v>
      </c>
      <c r="P2980" s="4">
        <v>0.423</v>
      </c>
      <c r="Q2980" s="4">
        <v>216476.5</v>
      </c>
      <c r="R2980" s="4">
        <v>60.13</v>
      </c>
      <c r="S2980" s="4">
        <v>0.0943</v>
      </c>
    </row>
    <row r="2981" ht="15.75" customHeight="1">
      <c r="A2981" s="3">
        <v>0.337662037037037</v>
      </c>
      <c r="B2981" s="4">
        <v>-14.96</v>
      </c>
      <c r="C2981" s="4">
        <v>5.08</v>
      </c>
      <c r="D2981" s="4">
        <v>13.25</v>
      </c>
      <c r="E2981" s="4">
        <v>43.34</v>
      </c>
      <c r="F2981" s="5">
        <f t="shared" si="2"/>
        <v>21481.89838</v>
      </c>
      <c r="G2981" s="6">
        <v>11475.02875474312</v>
      </c>
      <c r="H2981" s="6">
        <v>3727.804924568064</v>
      </c>
      <c r="I2981" s="6">
        <v>7747.223830175054</v>
      </c>
      <c r="J2981" s="7">
        <v>-0.6100000000000001</v>
      </c>
      <c r="K2981" s="7">
        <v>-0.75</v>
      </c>
      <c r="L2981" s="7">
        <v>-0.010000000000000009</v>
      </c>
      <c r="M2981" s="4">
        <v>-87.73</v>
      </c>
      <c r="N2981" s="4">
        <v>23.26</v>
      </c>
      <c r="O2981" s="4">
        <v>67.68</v>
      </c>
      <c r="P2981" s="4">
        <v>0.355</v>
      </c>
      <c r="Q2981" s="4">
        <v>261293.95</v>
      </c>
      <c r="R2981" s="4">
        <v>72.58</v>
      </c>
      <c r="S2981" s="4">
        <v>0.055</v>
      </c>
    </row>
    <row r="2982" ht="15.75" customHeight="1">
      <c r="A2982" s="3">
        <v>0.3376851851851852</v>
      </c>
      <c r="B2982" s="4">
        <v>-15.7</v>
      </c>
      <c r="C2982" s="4">
        <v>3.75</v>
      </c>
      <c r="D2982" s="4">
        <v>13.23</v>
      </c>
      <c r="E2982" s="4">
        <v>43.85</v>
      </c>
      <c r="F2982" s="5">
        <f t="shared" si="2"/>
        <v>21407.70952</v>
      </c>
      <c r="G2982" s="6">
        <v>9188.129758246338</v>
      </c>
      <c r="H2982" s="6">
        <v>2266.16204622023</v>
      </c>
      <c r="I2982" s="6">
        <v>6921.967712026108</v>
      </c>
      <c r="J2982" s="7">
        <v>0.69</v>
      </c>
      <c r="K2982" s="7">
        <v>0.48000000000000004</v>
      </c>
      <c r="L2982" s="7">
        <v>0.2599999999999999</v>
      </c>
      <c r="M2982" s="4">
        <v>-23.11</v>
      </c>
      <c r="N2982" s="4">
        <v>24.24</v>
      </c>
      <c r="O2982" s="4">
        <v>28.72</v>
      </c>
      <c r="P2982" s="4">
        <v>0.353</v>
      </c>
      <c r="Q2982" s="4">
        <v>263386.47</v>
      </c>
      <c r="R2982" s="4">
        <v>73.16</v>
      </c>
      <c r="S2982" s="4">
        <v>0.0538</v>
      </c>
    </row>
    <row r="2983" ht="15.75" customHeight="1">
      <c r="A2983" s="3">
        <v>0.3377199074074074</v>
      </c>
      <c r="B2983" s="4">
        <v>-15.78</v>
      </c>
      <c r="C2983" s="4">
        <v>3.59</v>
      </c>
      <c r="D2983" s="4">
        <v>13.26</v>
      </c>
      <c r="E2983" s="4">
        <v>44.47</v>
      </c>
      <c r="F2983" s="5">
        <f t="shared" si="2"/>
        <v>21318.67264</v>
      </c>
      <c r="G2983" s="6">
        <v>6218.595834125563</v>
      </c>
      <c r="H2983" s="6">
        <v>533.3553324203124</v>
      </c>
      <c r="I2983" s="6">
        <v>5685.240501705251</v>
      </c>
      <c r="J2983" s="7">
        <v>0.18999999999999995</v>
      </c>
      <c r="K2983" s="7">
        <v>0.52</v>
      </c>
      <c r="L2983" s="7">
        <v>0.09999999999999998</v>
      </c>
      <c r="M2983" s="4">
        <v>52.76</v>
      </c>
      <c r="N2983" s="4">
        <v>63.27</v>
      </c>
      <c r="O2983" s="4">
        <v>-18.22</v>
      </c>
      <c r="P2983" s="4">
        <v>0.435</v>
      </c>
      <c r="Q2983" s="4">
        <v>209753.02</v>
      </c>
      <c r="R2983" s="4">
        <v>58.26</v>
      </c>
      <c r="S2983" s="4">
        <v>0.1032</v>
      </c>
    </row>
    <row r="2984" ht="15.75" customHeight="1">
      <c r="A2984" s="3">
        <v>0.3377430555555555</v>
      </c>
      <c r="B2984" s="4">
        <v>-15.78</v>
      </c>
      <c r="C2984" s="4">
        <v>3.6</v>
      </c>
      <c r="D2984" s="4">
        <v>13.25</v>
      </c>
      <c r="E2984" s="4">
        <v>45.02</v>
      </c>
      <c r="F2984" s="5">
        <f t="shared" si="2"/>
        <v>21240.72125</v>
      </c>
      <c r="G2984" s="6">
        <v>6217.289090802351</v>
      </c>
      <c r="H2984" s="6">
        <v>333.7123155028783</v>
      </c>
      <c r="I2984" s="6">
        <v>5883.576775299473</v>
      </c>
      <c r="J2984" s="7">
        <v>0.03999999999999998</v>
      </c>
      <c r="K2984" s="7">
        <v>0.8899999999999999</v>
      </c>
      <c r="L2984" s="7">
        <v>-0.050000000000000044</v>
      </c>
      <c r="M2984" s="4">
        <v>-143.38</v>
      </c>
      <c r="N2984" s="4">
        <v>-94.24</v>
      </c>
      <c r="O2984" s="4">
        <v>34.08</v>
      </c>
      <c r="P2984" s="4">
        <v>0.419</v>
      </c>
      <c r="Q2984" s="4">
        <v>218805.97</v>
      </c>
      <c r="R2984" s="4">
        <v>60.78</v>
      </c>
      <c r="S2984" s="4">
        <v>0.0915</v>
      </c>
    </row>
    <row r="2985" ht="15.75" customHeight="1">
      <c r="A2985" s="3">
        <v>0.33777777777777773</v>
      </c>
      <c r="B2985" s="4">
        <v>-16.22</v>
      </c>
      <c r="C2985" s="4">
        <v>2.8</v>
      </c>
      <c r="D2985" s="4">
        <v>13.27</v>
      </c>
      <c r="E2985" s="4">
        <v>45.51</v>
      </c>
      <c r="F2985" s="5">
        <f t="shared" si="2"/>
        <v>21172.07165</v>
      </c>
      <c r="G2985" s="6">
        <v>5987.6208596206</v>
      </c>
      <c r="H2985" s="6">
        <v>243.063093847995</v>
      </c>
      <c r="I2985" s="6">
        <v>5744.557765772604</v>
      </c>
      <c r="J2985" s="7">
        <v>-0.71</v>
      </c>
      <c r="K2985" s="7">
        <v>0.46</v>
      </c>
      <c r="L2985" s="7">
        <v>-0.9</v>
      </c>
      <c r="M2985" s="4">
        <v>130.79</v>
      </c>
      <c r="N2985" s="4">
        <v>-250.14</v>
      </c>
      <c r="O2985" s="4">
        <v>-58.27</v>
      </c>
      <c r="P2985" s="4">
        <v>0.343</v>
      </c>
      <c r="Q2985" s="4">
        <v>271757.84</v>
      </c>
      <c r="R2985" s="4">
        <v>75.49</v>
      </c>
      <c r="S2985" s="4">
        <v>0.0492</v>
      </c>
    </row>
    <row r="2986" ht="15.75" customHeight="1">
      <c r="A2986" s="3">
        <v>0.3378009259259259</v>
      </c>
      <c r="B2986" s="4">
        <v>-16.83</v>
      </c>
      <c r="C2986" s="4">
        <v>1.71</v>
      </c>
      <c r="D2986" s="4">
        <v>13.28</v>
      </c>
      <c r="E2986" s="4">
        <v>46.18</v>
      </c>
      <c r="F2986" s="5">
        <f t="shared" si="2"/>
        <v>21079.39063</v>
      </c>
      <c r="G2986" s="6">
        <v>6280.417015433989</v>
      </c>
      <c r="H2986" s="6">
        <v>413.464472972378</v>
      </c>
      <c r="I2986" s="6">
        <v>5866.952542461611</v>
      </c>
      <c r="J2986" s="7">
        <v>0.44999999999999996</v>
      </c>
      <c r="K2986" s="7">
        <v>0.09</v>
      </c>
      <c r="L2986" s="7">
        <v>-0.050000000000000044</v>
      </c>
      <c r="M2986" s="4">
        <v>17.3</v>
      </c>
      <c r="N2986" s="4">
        <v>137.76</v>
      </c>
      <c r="O2986" s="4">
        <v>-233.25</v>
      </c>
      <c r="P2986" s="4">
        <v>0.479</v>
      </c>
      <c r="Q2986" s="4">
        <v>188713.8</v>
      </c>
      <c r="R2986" s="4">
        <v>52.42</v>
      </c>
      <c r="S2986" s="4">
        <v>0.1397</v>
      </c>
    </row>
    <row r="2987" ht="15.75" customHeight="1">
      <c r="A2987" s="3">
        <v>0.33783564814814815</v>
      </c>
      <c r="B2987" s="4">
        <v>-17.11</v>
      </c>
      <c r="C2987" s="4">
        <v>1.2</v>
      </c>
      <c r="D2987" s="4">
        <v>13.3</v>
      </c>
      <c r="E2987" s="4">
        <v>46.66</v>
      </c>
      <c r="F2987" s="5">
        <f t="shared" si="2"/>
        <v>21013.81535</v>
      </c>
      <c r="G2987" s="6">
        <v>6494.868109648296</v>
      </c>
      <c r="H2987" s="6">
        <v>430.7746221800936</v>
      </c>
      <c r="I2987" s="6">
        <v>6064.093487468203</v>
      </c>
      <c r="J2987" s="7">
        <v>-2.24</v>
      </c>
      <c r="K2987" s="7">
        <v>-0.38</v>
      </c>
      <c r="L2987" s="7">
        <v>0.14</v>
      </c>
      <c r="M2987" s="4">
        <v>15.01</v>
      </c>
      <c r="N2987" s="4">
        <v>119.49</v>
      </c>
      <c r="O2987" s="4">
        <v>32.99</v>
      </c>
      <c r="P2987" s="4">
        <v>0.423</v>
      </c>
      <c r="Q2987" s="4">
        <v>216197.22</v>
      </c>
      <c r="R2987" s="4">
        <v>60.05</v>
      </c>
      <c r="S2987" s="4">
        <v>0.0947</v>
      </c>
    </row>
    <row r="2988" ht="15.75" customHeight="1">
      <c r="A2988" s="3">
        <v>0.33785879629629634</v>
      </c>
      <c r="B2988" s="4">
        <v>-17.72</v>
      </c>
      <c r="C2988" s="4">
        <v>0.1</v>
      </c>
      <c r="D2988" s="4">
        <v>13.29</v>
      </c>
      <c r="E2988" s="4">
        <v>47.17</v>
      </c>
      <c r="F2988" s="5">
        <f t="shared" si="2"/>
        <v>20944.87667</v>
      </c>
      <c r="G2988" s="6">
        <v>6402.129419407419</v>
      </c>
      <c r="H2988" s="6">
        <v>254.1298318645559</v>
      </c>
      <c r="I2988" s="6">
        <v>6147.999587542863</v>
      </c>
      <c r="J2988" s="7">
        <v>0.41999999999999993</v>
      </c>
      <c r="K2988" s="7">
        <v>-1.1900000000000002</v>
      </c>
      <c r="L2988" s="7">
        <v>-1.33</v>
      </c>
      <c r="M2988" s="4">
        <v>155.16</v>
      </c>
      <c r="N2988" s="4">
        <v>-250.14</v>
      </c>
      <c r="O2988" s="4">
        <v>250.13</v>
      </c>
      <c r="P2988" s="4">
        <v>0.554</v>
      </c>
      <c r="Q2988" s="4">
        <v>160464.7</v>
      </c>
      <c r="R2988" s="4">
        <v>44.57</v>
      </c>
      <c r="S2988" s="4">
        <v>0.2222</v>
      </c>
    </row>
    <row r="2989" ht="15.75" customHeight="1">
      <c r="A2989" s="3">
        <v>0.33789351851851857</v>
      </c>
      <c r="B2989" s="4">
        <v>-18.29</v>
      </c>
      <c r="C2989" s="4">
        <v>-0.92</v>
      </c>
      <c r="D2989" s="4">
        <v>13.34</v>
      </c>
      <c r="E2989" s="4">
        <v>47.92</v>
      </c>
      <c r="F2989" s="5">
        <f t="shared" si="2"/>
        <v>20844.83853</v>
      </c>
      <c r="G2989" s="6">
        <v>6476.935141615661</v>
      </c>
      <c r="H2989" s="6">
        <v>235.9088543066769</v>
      </c>
      <c r="I2989" s="6">
        <v>6241.026287308985</v>
      </c>
      <c r="J2989" s="7">
        <v>-0.76</v>
      </c>
      <c r="K2989" s="7">
        <v>-0.6399999999999999</v>
      </c>
      <c r="L2989" s="7">
        <v>-0.18000000000000005</v>
      </c>
      <c r="M2989" s="4">
        <v>-5.04</v>
      </c>
      <c r="N2989" s="4">
        <v>26.71</v>
      </c>
      <c r="O2989" s="4">
        <v>-76.64</v>
      </c>
      <c r="P2989" s="4">
        <v>0.207</v>
      </c>
      <c r="Q2989" s="4">
        <v>462218.2</v>
      </c>
      <c r="R2989" s="4">
        <v>128.39</v>
      </c>
      <c r="S2989" s="4">
        <v>0.0108</v>
      </c>
    </row>
    <row r="2990" ht="15.75" customHeight="1">
      <c r="A2990" s="3">
        <v>0.33791666666666664</v>
      </c>
      <c r="B2990" s="4">
        <v>-19.3</v>
      </c>
      <c r="C2990" s="4">
        <v>-2.75</v>
      </c>
      <c r="D2990" s="4">
        <v>13.33</v>
      </c>
      <c r="E2990" s="4">
        <v>48.46</v>
      </c>
      <c r="F2990" s="5">
        <f t="shared" si="2"/>
        <v>20773.77584</v>
      </c>
      <c r="G2990" s="6">
        <v>6626.691014788742</v>
      </c>
      <c r="H2990" s="6">
        <v>354.9486884886783</v>
      </c>
      <c r="I2990" s="6">
        <v>6271.742326300064</v>
      </c>
      <c r="J2990" s="7">
        <v>-1.27</v>
      </c>
      <c r="K2990" s="7">
        <v>-1.05</v>
      </c>
      <c r="L2990" s="7">
        <v>-0.5800000000000001</v>
      </c>
      <c r="M2990" s="4">
        <v>-220.45</v>
      </c>
      <c r="N2990" s="4">
        <v>-193.31</v>
      </c>
      <c r="O2990" s="4">
        <v>156.95</v>
      </c>
      <c r="P2990" s="4">
        <v>0.458</v>
      </c>
      <c r="Q2990" s="4">
        <v>198161.99</v>
      </c>
      <c r="R2990" s="4">
        <v>55.04</v>
      </c>
      <c r="S2990" s="4">
        <v>0.1214</v>
      </c>
    </row>
    <row r="2991" ht="15.75" customHeight="1">
      <c r="A2991" s="3">
        <v>0.33795138888888887</v>
      </c>
      <c r="B2991" s="4">
        <v>-20.34</v>
      </c>
      <c r="C2991" s="4">
        <v>-4.61</v>
      </c>
      <c r="D2991" s="4">
        <v>13.34</v>
      </c>
      <c r="E2991" s="4">
        <v>49.08</v>
      </c>
      <c r="F2991" s="5">
        <f t="shared" si="2"/>
        <v>20693.15543</v>
      </c>
      <c r="G2991" s="6">
        <v>6696.779423908354</v>
      </c>
      <c r="H2991" s="6">
        <v>215.9477511873096</v>
      </c>
      <c r="I2991" s="6">
        <v>6480.831672721045</v>
      </c>
      <c r="J2991" s="7">
        <v>-0.040000000000000036</v>
      </c>
      <c r="K2991" s="7">
        <v>1.14</v>
      </c>
      <c r="L2991" s="7">
        <v>-0.43000000000000005</v>
      </c>
      <c r="M2991" s="4">
        <v>-134.34</v>
      </c>
      <c r="N2991" s="4">
        <v>250.13</v>
      </c>
      <c r="O2991" s="4">
        <v>95.53</v>
      </c>
      <c r="P2991" s="4">
        <v>0.34</v>
      </c>
      <c r="Q2991" s="4">
        <v>273901.54</v>
      </c>
      <c r="R2991" s="4">
        <v>76.08</v>
      </c>
      <c r="S2991" s="4">
        <v>0.0481</v>
      </c>
    </row>
    <row r="2992" ht="15.75" customHeight="1">
      <c r="A2992" s="3">
        <v>0.33797453703703706</v>
      </c>
      <c r="B2992" s="4">
        <v>-20.83</v>
      </c>
      <c r="C2992" s="4">
        <v>-5.49</v>
      </c>
      <c r="D2992" s="4">
        <v>13.33</v>
      </c>
      <c r="E2992" s="4">
        <v>49.75</v>
      </c>
      <c r="F2992" s="5">
        <f t="shared" si="2"/>
        <v>20607.1704</v>
      </c>
      <c r="G2992" s="6">
        <v>8718.489139176821</v>
      </c>
      <c r="H2992" s="6">
        <v>1541.222286760916</v>
      </c>
      <c r="I2992" s="6">
        <v>7177.266852415905</v>
      </c>
      <c r="J2992" s="7">
        <v>-1.04</v>
      </c>
      <c r="K2992" s="7">
        <v>-0.71</v>
      </c>
      <c r="L2992" s="7">
        <v>-0.44</v>
      </c>
      <c r="M2992" s="4">
        <v>-168.18</v>
      </c>
      <c r="N2992" s="4">
        <v>-36.11</v>
      </c>
      <c r="O2992" s="4">
        <v>97.59</v>
      </c>
      <c r="P2992" s="4">
        <v>0.376</v>
      </c>
      <c r="Q2992" s="4">
        <v>246311.58</v>
      </c>
      <c r="R2992" s="4">
        <v>68.42</v>
      </c>
      <c r="S2992" s="4">
        <v>0.0652</v>
      </c>
    </row>
    <row r="2993" ht="15.75" customHeight="1">
      <c r="A2993" s="3">
        <v>0.3380092592592593</v>
      </c>
      <c r="B2993" s="4">
        <v>-21.11</v>
      </c>
      <c r="C2993" s="4">
        <v>-5.99</v>
      </c>
      <c r="D2993" s="4">
        <v>13.33</v>
      </c>
      <c r="E2993" s="4">
        <v>50.47</v>
      </c>
      <c r="F2993" s="5">
        <f t="shared" si="2"/>
        <v>20516.04997</v>
      </c>
      <c r="G2993" s="6">
        <v>10654.78184376715</v>
      </c>
      <c r="H2993" s="6">
        <v>3002.390908361843</v>
      </c>
      <c r="I2993" s="6">
        <v>7652.390935405308</v>
      </c>
      <c r="J2993" s="7">
        <v>0.58</v>
      </c>
      <c r="K2993" s="7">
        <v>-0.4</v>
      </c>
      <c r="L2993" s="7">
        <v>0.07999999999999996</v>
      </c>
      <c r="M2993" s="4">
        <v>-105.12</v>
      </c>
      <c r="N2993" s="4">
        <v>-22.25</v>
      </c>
      <c r="O2993" s="4">
        <v>-29.97</v>
      </c>
      <c r="P2993" s="4">
        <v>0.431</v>
      </c>
      <c r="Q2993" s="4">
        <v>211816.86</v>
      </c>
      <c r="R2993" s="4">
        <v>58.84</v>
      </c>
      <c r="S2993" s="4">
        <v>0.1004</v>
      </c>
    </row>
    <row r="2994" ht="15.75" customHeight="1">
      <c r="A2994" s="3">
        <v>0.3380439814814815</v>
      </c>
      <c r="B2994" s="4">
        <v>-21.88</v>
      </c>
      <c r="C2994" s="4">
        <v>-7.39</v>
      </c>
      <c r="D2994" s="4">
        <v>13.34</v>
      </c>
      <c r="E2994" s="4">
        <v>50.86</v>
      </c>
      <c r="F2994" s="5">
        <f t="shared" si="2"/>
        <v>20467.23433</v>
      </c>
      <c r="G2994" s="6">
        <v>12861.45114533361</v>
      </c>
      <c r="H2994" s="6">
        <v>4216.365660054398</v>
      </c>
      <c r="I2994" s="6">
        <v>8645.085485279216</v>
      </c>
      <c r="J2994" s="7">
        <v>0.8999999999999999</v>
      </c>
      <c r="K2994" s="7">
        <v>1.17</v>
      </c>
      <c r="L2994" s="7">
        <v>-0.040000000000000036</v>
      </c>
      <c r="M2994" s="4">
        <v>58.42</v>
      </c>
      <c r="N2994" s="4">
        <v>-77.9</v>
      </c>
      <c r="O2994" s="4">
        <v>141.43</v>
      </c>
      <c r="P2994" s="4">
        <v>0.408</v>
      </c>
      <c r="Q2994" s="4">
        <v>225173.15</v>
      </c>
      <c r="R2994" s="4">
        <v>62.55</v>
      </c>
      <c r="S2994" s="4">
        <v>0.0842</v>
      </c>
    </row>
    <row r="2995" ht="15.75" customHeight="1">
      <c r="A2995" s="3">
        <v>0.3380671296296296</v>
      </c>
      <c r="B2995" s="4">
        <v>-22.65</v>
      </c>
      <c r="C2995" s="4">
        <v>-8.77</v>
      </c>
      <c r="D2995" s="4">
        <v>13.34</v>
      </c>
      <c r="E2995" s="4">
        <v>51.6</v>
      </c>
      <c r="F2995" s="5">
        <f t="shared" si="2"/>
        <v>20375.63019</v>
      </c>
      <c r="G2995" s="6">
        <v>14664.71430474313</v>
      </c>
      <c r="H2995" s="6">
        <v>5229.277218871051</v>
      </c>
      <c r="I2995" s="6">
        <v>9435.437085872076</v>
      </c>
      <c r="J2995" s="7">
        <v>-1.4000000000000001</v>
      </c>
      <c r="K2995" s="7">
        <v>0.6000000000000001</v>
      </c>
      <c r="L2995" s="7">
        <v>-0.13</v>
      </c>
      <c r="M2995" s="4">
        <v>-115.31</v>
      </c>
      <c r="N2995" s="4">
        <v>-36.09</v>
      </c>
      <c r="O2995" s="4">
        <v>40.63</v>
      </c>
      <c r="P2995" s="4">
        <v>0.37</v>
      </c>
      <c r="Q2995" s="4">
        <v>250544.47</v>
      </c>
      <c r="R2995" s="4">
        <v>69.6</v>
      </c>
      <c r="S2995" s="4">
        <v>0.0621</v>
      </c>
    </row>
    <row r="2996" ht="15.75" customHeight="1">
      <c r="A2996" s="3">
        <v>0.3381018518518518</v>
      </c>
      <c r="B2996" s="4">
        <v>-23.59</v>
      </c>
      <c r="C2996" s="4">
        <v>-10.47</v>
      </c>
      <c r="D2996" s="4">
        <v>13.37</v>
      </c>
      <c r="E2996" s="4">
        <v>52.08</v>
      </c>
      <c r="F2996" s="5">
        <f t="shared" si="2"/>
        <v>20316.91106</v>
      </c>
      <c r="G2996" s="6">
        <v>16994.1870404908</v>
      </c>
      <c r="H2996" s="6">
        <v>6719.804106781056</v>
      </c>
      <c r="I2996" s="6">
        <v>10274.38293370975</v>
      </c>
      <c r="J2996" s="7">
        <v>1.3699999999999999</v>
      </c>
      <c r="K2996" s="7">
        <v>-1.48</v>
      </c>
      <c r="L2996" s="7">
        <v>0.13</v>
      </c>
      <c r="M2996" s="4">
        <v>45.63</v>
      </c>
      <c r="N2996" s="4">
        <v>-131.51</v>
      </c>
      <c r="O2996" s="4">
        <v>32.44</v>
      </c>
      <c r="P2996" s="4">
        <v>0.379</v>
      </c>
      <c r="Q2996" s="4">
        <v>243852.24</v>
      </c>
      <c r="R2996" s="4">
        <v>67.74</v>
      </c>
      <c r="S2996" s="4">
        <v>0.0671</v>
      </c>
    </row>
    <row r="2997" ht="15.75" customHeight="1">
      <c r="A2997" s="3">
        <v>0.338125</v>
      </c>
      <c r="B2997" s="4">
        <v>-24.26</v>
      </c>
      <c r="C2997" s="4">
        <v>-11.67</v>
      </c>
      <c r="D2997" s="4">
        <v>13.38</v>
      </c>
      <c r="E2997" s="4">
        <v>52.77</v>
      </c>
      <c r="F2997" s="5">
        <f t="shared" si="2"/>
        <v>20233.44362</v>
      </c>
      <c r="G2997" s="6">
        <v>18007.37529617421</v>
      </c>
      <c r="H2997" s="6">
        <v>7826.786293357537</v>
      </c>
      <c r="I2997" s="6">
        <v>10180.58900281667</v>
      </c>
      <c r="J2997" s="7">
        <v>-0.85</v>
      </c>
      <c r="K2997" s="7">
        <v>1.92</v>
      </c>
      <c r="L2997" s="7">
        <v>-1.5899999999999999</v>
      </c>
      <c r="M2997" s="4">
        <v>78.27</v>
      </c>
      <c r="N2997" s="4">
        <v>-250.14</v>
      </c>
      <c r="O2997" s="4">
        <v>-19.9</v>
      </c>
      <c r="P2997" s="4">
        <v>0.29</v>
      </c>
      <c r="Q2997" s="4">
        <v>325125.11</v>
      </c>
      <c r="R2997" s="4">
        <v>90.31</v>
      </c>
      <c r="S2997" s="4">
        <v>0.0294</v>
      </c>
    </row>
    <row r="2998" ht="15.75" customHeight="1">
      <c r="A2998" s="3">
        <v>0.33815972222222224</v>
      </c>
      <c r="B2998" s="4">
        <v>-24.42</v>
      </c>
      <c r="C2998" s="4">
        <v>-11.95</v>
      </c>
      <c r="D2998" s="4">
        <v>13.38</v>
      </c>
      <c r="E2998" s="4">
        <v>53.27</v>
      </c>
      <c r="F2998" s="5">
        <f t="shared" si="2"/>
        <v>20173.63914</v>
      </c>
      <c r="G2998" s="6">
        <v>18122.65679969109</v>
      </c>
      <c r="H2998" s="6">
        <v>7241.353067873948</v>
      </c>
      <c r="I2998" s="6">
        <v>10881.30373181714</v>
      </c>
      <c r="J2998" s="7">
        <v>-0.89</v>
      </c>
      <c r="K2998" s="7">
        <v>0.13</v>
      </c>
      <c r="L2998" s="7">
        <v>0.14</v>
      </c>
      <c r="M2998" s="4">
        <v>13.66</v>
      </c>
      <c r="N2998" s="4">
        <v>82.36</v>
      </c>
      <c r="O2998" s="4">
        <v>-34.08</v>
      </c>
      <c r="P2998" s="4">
        <v>0.153</v>
      </c>
      <c r="Q2998" s="4">
        <v>634664.48</v>
      </c>
      <c r="R2998" s="4">
        <v>176.3</v>
      </c>
      <c r="S2998" s="4">
        <v>0.0043</v>
      </c>
    </row>
    <row r="2999" ht="15.75" customHeight="1">
      <c r="A2999" s="3">
        <v>0.3381828703703703</v>
      </c>
      <c r="B2999" s="4">
        <v>-24.26</v>
      </c>
      <c r="C2999" s="4">
        <v>-11.68</v>
      </c>
      <c r="D2999" s="4">
        <v>13.41</v>
      </c>
      <c r="E2999" s="4">
        <v>54.09</v>
      </c>
      <c r="F2999" s="5">
        <f t="shared" si="2"/>
        <v>20076.76452</v>
      </c>
      <c r="G2999" s="6">
        <v>17887.13641146784</v>
      </c>
      <c r="H2999" s="6">
        <v>7419.883083195862</v>
      </c>
      <c r="I2999" s="6">
        <v>10467.25332827198</v>
      </c>
      <c r="J2999" s="7">
        <v>-1.01</v>
      </c>
      <c r="K2999" s="7">
        <v>-0.39</v>
      </c>
      <c r="L2999" s="7">
        <v>0.010000000000000009</v>
      </c>
      <c r="M2999" s="4">
        <v>1.62</v>
      </c>
      <c r="N2999" s="4">
        <v>133.92</v>
      </c>
      <c r="O2999" s="4">
        <v>153.9</v>
      </c>
      <c r="P2999" s="4">
        <v>0.307</v>
      </c>
      <c r="Q2999" s="4">
        <v>305467.86</v>
      </c>
      <c r="R2999" s="4">
        <v>84.85</v>
      </c>
      <c r="S2999" s="4">
        <v>0.0352</v>
      </c>
    </row>
    <row r="3000" ht="15.75" customHeight="1">
      <c r="A3000" s="3">
        <v>0.33821759259259254</v>
      </c>
      <c r="B3000" s="4">
        <v>-25.18</v>
      </c>
      <c r="C3000" s="4">
        <v>-13.32</v>
      </c>
      <c r="D3000" s="4">
        <v>13.42</v>
      </c>
      <c r="E3000" s="4">
        <v>54.62</v>
      </c>
      <c r="F3000" s="5">
        <f t="shared" si="2"/>
        <v>20014.92871</v>
      </c>
      <c r="G3000" s="6">
        <v>17891.47763426815</v>
      </c>
      <c r="H3000" s="6">
        <v>7393.33884332608</v>
      </c>
      <c r="I3000" s="6">
        <v>10498.13879094207</v>
      </c>
      <c r="J3000" s="7">
        <v>0.5599999999999999</v>
      </c>
      <c r="K3000" s="7">
        <v>0.01999999999999999</v>
      </c>
      <c r="L3000" s="7">
        <v>-0.030000000000000027</v>
      </c>
      <c r="M3000" s="4">
        <v>93.44</v>
      </c>
      <c r="N3000" s="4">
        <v>-171.79</v>
      </c>
      <c r="O3000" s="4">
        <v>48.63</v>
      </c>
      <c r="P3000" s="4">
        <v>0.415</v>
      </c>
      <c r="Q3000" s="4">
        <v>221254.52</v>
      </c>
      <c r="R3000" s="4">
        <v>61.46</v>
      </c>
      <c r="S3000" s="4">
        <v>0.0886</v>
      </c>
    </row>
    <row r="3001" ht="15.75" customHeight="1">
      <c r="A3001" s="3">
        <v>0.33824074074074073</v>
      </c>
      <c r="B3001" s="4">
        <v>-25.65</v>
      </c>
      <c r="C3001" s="4">
        <v>-14.17</v>
      </c>
      <c r="D3001" s="4">
        <v>13.43</v>
      </c>
      <c r="E3001" s="4">
        <v>55.17</v>
      </c>
      <c r="F3001" s="5">
        <f t="shared" si="2"/>
        <v>19951.39068</v>
      </c>
      <c r="G3001" s="6">
        <v>16689.06582287935</v>
      </c>
      <c r="H3001" s="6">
        <v>6832.57562280828</v>
      </c>
      <c r="I3001" s="6">
        <v>9856.490200071068</v>
      </c>
      <c r="J3001" s="7">
        <v>0.06</v>
      </c>
      <c r="K3001" s="7">
        <v>0.8300000000000001</v>
      </c>
      <c r="L3001" s="7">
        <v>-0.48000000000000004</v>
      </c>
      <c r="M3001" s="4">
        <v>-235.22</v>
      </c>
      <c r="N3001" s="4">
        <v>250.13</v>
      </c>
      <c r="O3001" s="4">
        <v>184.24</v>
      </c>
      <c r="P3001" s="4">
        <v>0.395</v>
      </c>
      <c r="Q3001" s="4">
        <v>233004.43</v>
      </c>
      <c r="R3001" s="4">
        <v>64.72</v>
      </c>
      <c r="S3001" s="4">
        <v>0.0764</v>
      </c>
    </row>
    <row r="3002" ht="15.75" customHeight="1">
      <c r="A3002" s="3">
        <v>0.33827546296296296</v>
      </c>
      <c r="B3002" s="4">
        <v>-25.97</v>
      </c>
      <c r="C3002" s="4">
        <v>-14.74</v>
      </c>
      <c r="D3002" s="4">
        <v>13.43</v>
      </c>
      <c r="E3002" s="4">
        <v>55.81</v>
      </c>
      <c r="F3002" s="5">
        <f t="shared" si="2"/>
        <v>19878.2481</v>
      </c>
      <c r="G3002" s="6">
        <v>15997.30449702882</v>
      </c>
      <c r="H3002" s="6">
        <v>6177.168474876515</v>
      </c>
      <c r="I3002" s="6">
        <v>9820.136022152308</v>
      </c>
      <c r="J3002" s="7">
        <v>-0.9400000000000001</v>
      </c>
      <c r="K3002" s="7">
        <v>-0.6499999999999999</v>
      </c>
      <c r="L3002" s="7">
        <v>0.29999999999999993</v>
      </c>
      <c r="M3002" s="4">
        <v>112.79</v>
      </c>
      <c r="N3002" s="4">
        <v>-118.7</v>
      </c>
      <c r="O3002" s="4">
        <v>-54.5</v>
      </c>
      <c r="P3002" s="4">
        <v>0.393</v>
      </c>
      <c r="Q3002" s="4">
        <v>234210.36</v>
      </c>
      <c r="R3002" s="4">
        <v>65.06</v>
      </c>
      <c r="S3002" s="4">
        <v>0.0753</v>
      </c>
    </row>
    <row r="3003" ht="15.75" customHeight="1">
      <c r="A3003" s="3">
        <v>0.33829861111111115</v>
      </c>
      <c r="B3003" s="4">
        <v>-26.72</v>
      </c>
      <c r="C3003" s="4">
        <v>-16.09</v>
      </c>
      <c r="D3003" s="4">
        <v>13.46</v>
      </c>
      <c r="E3003" s="4">
        <v>56.25</v>
      </c>
      <c r="F3003" s="5">
        <f t="shared" si="2"/>
        <v>19828.44751</v>
      </c>
      <c r="G3003" s="6">
        <v>15892.83308032766</v>
      </c>
      <c r="H3003" s="6">
        <v>6020.559125415559</v>
      </c>
      <c r="I3003" s="6">
        <v>9872.273954912103</v>
      </c>
      <c r="J3003" s="7">
        <v>1.01</v>
      </c>
      <c r="K3003" s="7">
        <v>0.9099999999999999</v>
      </c>
      <c r="L3003" s="7">
        <v>-0.85</v>
      </c>
      <c r="M3003" s="4">
        <v>6.82</v>
      </c>
      <c r="N3003" s="4">
        <v>250.13</v>
      </c>
      <c r="O3003" s="4">
        <v>0.22</v>
      </c>
      <c r="P3003" s="4">
        <v>0.348</v>
      </c>
      <c r="Q3003" s="4">
        <v>267150.04</v>
      </c>
      <c r="R3003" s="4">
        <v>74.21</v>
      </c>
      <c r="S3003" s="4">
        <v>0.0517</v>
      </c>
    </row>
    <row r="3004" ht="15.75" customHeight="1">
      <c r="A3004" s="3">
        <v>0.3383333333333334</v>
      </c>
      <c r="B3004" s="4">
        <v>-27.12</v>
      </c>
      <c r="C3004" s="4">
        <v>-16.82</v>
      </c>
      <c r="D3004" s="4">
        <v>13.49</v>
      </c>
      <c r="E3004" s="4">
        <v>57.17</v>
      </c>
      <c r="F3004" s="5">
        <f t="shared" si="2"/>
        <v>19725.56586</v>
      </c>
      <c r="G3004" s="6">
        <v>15698.20011548241</v>
      </c>
      <c r="H3004" s="6">
        <v>5494.241981977867</v>
      </c>
      <c r="I3004" s="6">
        <v>10203.95813350455</v>
      </c>
      <c r="J3004" s="7">
        <v>-0.21000000000000002</v>
      </c>
      <c r="K3004" s="7">
        <v>0.8</v>
      </c>
      <c r="L3004" s="7">
        <v>-0.56</v>
      </c>
      <c r="M3004" s="4">
        <v>94.97</v>
      </c>
      <c r="N3004" s="4">
        <v>-61.11</v>
      </c>
      <c r="O3004" s="4">
        <v>63.89</v>
      </c>
      <c r="P3004" s="4">
        <v>0.288</v>
      </c>
      <c r="Q3004" s="4">
        <v>326770.7</v>
      </c>
      <c r="R3004" s="4">
        <v>90.77</v>
      </c>
      <c r="S3004" s="4">
        <v>0.029</v>
      </c>
    </row>
    <row r="3005" ht="15.75" customHeight="1">
      <c r="A3005" s="3">
        <v>0.3383680555555556</v>
      </c>
      <c r="B3005" s="4">
        <v>-28.09</v>
      </c>
      <c r="C3005" s="4">
        <v>-18.55</v>
      </c>
      <c r="D3005" s="4">
        <v>13.5</v>
      </c>
      <c r="E3005" s="4">
        <v>57.83</v>
      </c>
      <c r="F3005" s="5">
        <f t="shared" si="2"/>
        <v>19652.77429</v>
      </c>
      <c r="G3005" s="6">
        <v>16294.81605159981</v>
      </c>
      <c r="H3005" s="6">
        <v>6094.362735808621</v>
      </c>
      <c r="I3005" s="6">
        <v>10200.45331579119</v>
      </c>
      <c r="J3005" s="7">
        <v>-2.09</v>
      </c>
      <c r="K3005" s="7">
        <v>-1.4000000000000001</v>
      </c>
      <c r="L3005" s="7">
        <v>-0.22999999999999998</v>
      </c>
      <c r="M3005" s="4">
        <v>146.63</v>
      </c>
      <c r="N3005" s="4">
        <v>182.52</v>
      </c>
      <c r="O3005" s="4">
        <v>55.18</v>
      </c>
      <c r="P3005" s="4">
        <v>0.239</v>
      </c>
      <c r="Q3005" s="4">
        <v>398628.99</v>
      </c>
      <c r="R3005" s="4">
        <v>110.73</v>
      </c>
      <c r="S3005" s="4">
        <v>0.0164</v>
      </c>
    </row>
    <row r="3006" ht="15.75" customHeight="1">
      <c r="A3006" s="3">
        <v>0.3383912037037037</v>
      </c>
      <c r="B3006" s="4">
        <v>-28.6</v>
      </c>
      <c r="C3006" s="4">
        <v>-19.48</v>
      </c>
      <c r="D3006" s="4">
        <v>13.5</v>
      </c>
      <c r="E3006" s="4">
        <v>58.55</v>
      </c>
      <c r="F3006" s="5">
        <f t="shared" si="2"/>
        <v>19574.30678</v>
      </c>
      <c r="G3006" s="6">
        <v>17202.1611317877</v>
      </c>
      <c r="H3006" s="6">
        <v>6606.135860886709</v>
      </c>
      <c r="I3006" s="6">
        <v>10596.02527090099</v>
      </c>
      <c r="J3006" s="7">
        <v>-1.47</v>
      </c>
      <c r="K3006" s="7">
        <v>1.23</v>
      </c>
      <c r="L3006" s="7">
        <v>-0.8400000000000001</v>
      </c>
      <c r="M3006" s="4">
        <v>250.13</v>
      </c>
      <c r="N3006" s="4">
        <v>81.56</v>
      </c>
      <c r="O3006" s="4">
        <v>134.95</v>
      </c>
      <c r="P3006" s="4">
        <v>0.328</v>
      </c>
      <c r="Q3006" s="4">
        <v>285343.51</v>
      </c>
      <c r="R3006" s="4">
        <v>79.26</v>
      </c>
      <c r="S3006" s="4">
        <v>0.0428</v>
      </c>
    </row>
    <row r="3007" ht="15.75" customHeight="1">
      <c r="A3007" s="3">
        <v>0.3384259259259259</v>
      </c>
      <c r="B3007" s="4">
        <v>-29.0</v>
      </c>
      <c r="C3007" s="4">
        <v>-20.2</v>
      </c>
      <c r="D3007" s="4">
        <v>13.53</v>
      </c>
      <c r="E3007" s="4">
        <v>59.22</v>
      </c>
      <c r="F3007" s="5">
        <f t="shared" si="2"/>
        <v>19502.15035</v>
      </c>
      <c r="G3007" s="6">
        <v>16910.85327509867</v>
      </c>
      <c r="H3007" s="6">
        <v>6562.423625368524</v>
      </c>
      <c r="I3007" s="6">
        <v>10348.42964973015</v>
      </c>
      <c r="J3007" s="7">
        <v>-1.73</v>
      </c>
      <c r="K3007" s="7">
        <v>1.15</v>
      </c>
      <c r="L3007" s="7">
        <v>-0.99</v>
      </c>
      <c r="M3007" s="4">
        <v>71.93</v>
      </c>
      <c r="N3007" s="4">
        <v>-250.14</v>
      </c>
      <c r="O3007" s="4">
        <v>132.62</v>
      </c>
      <c r="P3007" s="4">
        <v>0.307</v>
      </c>
      <c r="Q3007" s="4">
        <v>305865.58</v>
      </c>
      <c r="R3007" s="4">
        <v>84.96</v>
      </c>
      <c r="S3007" s="4">
        <v>0.0351</v>
      </c>
    </row>
    <row r="3008" ht="15.75" customHeight="1">
      <c r="A3008" s="3">
        <v>0.3384490740740741</v>
      </c>
      <c r="B3008" s="4">
        <v>-29.64</v>
      </c>
      <c r="C3008" s="4">
        <v>-21.35</v>
      </c>
      <c r="D3008" s="4">
        <v>13.54</v>
      </c>
      <c r="E3008" s="4">
        <v>59.83</v>
      </c>
      <c r="F3008" s="5">
        <f t="shared" si="2"/>
        <v>19437.16216</v>
      </c>
      <c r="G3008" s="6">
        <v>16848.81856270154</v>
      </c>
      <c r="H3008" s="6">
        <v>6725.799368690813</v>
      </c>
      <c r="I3008" s="6">
        <v>10123.01919401073</v>
      </c>
      <c r="J3008" s="7">
        <v>0.07999999999999996</v>
      </c>
      <c r="K3008" s="7">
        <v>-0.23</v>
      </c>
      <c r="L3008" s="7">
        <v>0.010000000000000009</v>
      </c>
      <c r="M3008" s="4">
        <v>-108.27</v>
      </c>
      <c r="N3008" s="4">
        <v>-35.28</v>
      </c>
      <c r="O3008" s="4">
        <v>74.4</v>
      </c>
      <c r="P3008" s="4">
        <v>0.337</v>
      </c>
      <c r="Q3008" s="4">
        <v>276735.91</v>
      </c>
      <c r="R3008" s="4">
        <v>76.87</v>
      </c>
      <c r="S3008" s="4">
        <v>0.0467</v>
      </c>
    </row>
    <row r="3009" ht="15.75" customHeight="1">
      <c r="A3009" s="3">
        <v>0.3384837962962963</v>
      </c>
      <c r="B3009" s="4">
        <v>-30.1</v>
      </c>
      <c r="C3009" s="4">
        <v>-22.19</v>
      </c>
      <c r="D3009" s="4">
        <v>13.56</v>
      </c>
      <c r="E3009" s="4">
        <v>60.52</v>
      </c>
      <c r="F3009" s="5">
        <f t="shared" si="2"/>
        <v>19364.44482</v>
      </c>
      <c r="G3009" s="6">
        <v>17028.33706986852</v>
      </c>
      <c r="H3009" s="6">
        <v>6204.393698983688</v>
      </c>
      <c r="I3009" s="6">
        <v>10823.94337088484</v>
      </c>
      <c r="J3009" s="7">
        <v>-0.72</v>
      </c>
      <c r="K3009" s="7">
        <v>0.01999999999999999</v>
      </c>
      <c r="L3009" s="7">
        <v>0.04999999999999993</v>
      </c>
      <c r="M3009" s="4">
        <v>108.58</v>
      </c>
      <c r="N3009" s="4">
        <v>-54.5</v>
      </c>
      <c r="O3009" s="4">
        <v>-95.34</v>
      </c>
      <c r="P3009" s="4">
        <v>0.374</v>
      </c>
      <c r="Q3009" s="4">
        <v>247648.04</v>
      </c>
      <c r="R3009" s="4">
        <v>68.79</v>
      </c>
      <c r="S3009" s="4">
        <v>0.0642</v>
      </c>
    </row>
    <row r="3010" ht="15.75" customHeight="1">
      <c r="A3010" s="3">
        <v>0.3385069444444444</v>
      </c>
      <c r="B3010" s="4">
        <v>-30.13</v>
      </c>
      <c r="C3010" s="4">
        <v>-22.24</v>
      </c>
      <c r="D3010" s="4">
        <v>13.59</v>
      </c>
      <c r="E3010" s="4">
        <v>61.22</v>
      </c>
      <c r="F3010" s="5">
        <f t="shared" si="2"/>
        <v>19291.51591</v>
      </c>
      <c r="G3010" s="6">
        <v>16482.90941242258</v>
      </c>
      <c r="H3010" s="6">
        <v>6366.800169772666</v>
      </c>
      <c r="I3010" s="6">
        <v>10116.10924264991</v>
      </c>
      <c r="J3010" s="7">
        <v>0.8400000000000001</v>
      </c>
      <c r="K3010" s="7">
        <v>0.49999999999999994</v>
      </c>
      <c r="L3010" s="7">
        <v>0.05999999999999994</v>
      </c>
      <c r="M3010" s="4">
        <v>121.86</v>
      </c>
      <c r="N3010" s="4">
        <v>143.3</v>
      </c>
      <c r="O3010" s="4">
        <v>-80.66</v>
      </c>
      <c r="P3010" s="4">
        <v>0.295</v>
      </c>
      <c r="Q3010" s="4">
        <v>318983.05</v>
      </c>
      <c r="R3010" s="4">
        <v>88.61</v>
      </c>
      <c r="S3010" s="4">
        <v>0.0311</v>
      </c>
    </row>
    <row r="3011" ht="15.75" customHeight="1">
      <c r="A3011" s="3">
        <v>0.33854166666666663</v>
      </c>
      <c r="B3011" s="4">
        <v>-30.9</v>
      </c>
      <c r="C3011" s="4">
        <v>-23.63</v>
      </c>
      <c r="D3011" s="4">
        <v>13.58</v>
      </c>
      <c r="E3011" s="4">
        <v>61.94</v>
      </c>
      <c r="F3011" s="5">
        <f t="shared" si="2"/>
        <v>19217.36816</v>
      </c>
      <c r="G3011" s="6">
        <v>17772.72943311114</v>
      </c>
      <c r="H3011" s="6">
        <v>6611.682507486362</v>
      </c>
      <c r="I3011" s="6">
        <v>11161.04692562478</v>
      </c>
      <c r="J3011" s="7">
        <v>-1.1</v>
      </c>
      <c r="K3011" s="7">
        <v>0.18</v>
      </c>
      <c r="L3011" s="7">
        <v>-0.29000000000000004</v>
      </c>
      <c r="M3011" s="4">
        <v>-21.79</v>
      </c>
      <c r="N3011" s="4">
        <v>-250.14</v>
      </c>
      <c r="O3011" s="4">
        <v>5.89</v>
      </c>
      <c r="P3011" s="4">
        <v>0.407</v>
      </c>
      <c r="Q3011" s="4">
        <v>225700.25</v>
      </c>
      <c r="R3011" s="4">
        <v>62.69</v>
      </c>
      <c r="S3011" s="4">
        <v>0.0837</v>
      </c>
    </row>
    <row r="3012" ht="15.75" customHeight="1">
      <c r="A3012" s="3">
        <v>0.3385648148148148</v>
      </c>
      <c r="B3012" s="4">
        <v>-31.54</v>
      </c>
      <c r="C3012" s="4">
        <v>-24.78</v>
      </c>
      <c r="D3012" s="4">
        <v>13.6</v>
      </c>
      <c r="E3012" s="4">
        <v>62.76</v>
      </c>
      <c r="F3012" s="5">
        <f t="shared" si="2"/>
        <v>19133.96474</v>
      </c>
      <c r="G3012" s="6">
        <v>18100.05390118011</v>
      </c>
      <c r="H3012" s="6">
        <v>7282.405184421011</v>
      </c>
      <c r="I3012" s="6">
        <v>10817.6487167591</v>
      </c>
      <c r="J3012" s="7">
        <v>0.39</v>
      </c>
      <c r="K3012" s="7">
        <v>0.09</v>
      </c>
      <c r="L3012" s="7">
        <v>0.07999999999999996</v>
      </c>
      <c r="M3012" s="4">
        <v>-10.07</v>
      </c>
      <c r="N3012" s="4">
        <v>145.31</v>
      </c>
      <c r="O3012" s="4">
        <v>113.15</v>
      </c>
      <c r="P3012" s="4">
        <v>0.396</v>
      </c>
      <c r="Q3012" s="4">
        <v>232525.25</v>
      </c>
      <c r="R3012" s="4">
        <v>64.59</v>
      </c>
      <c r="S3012" s="4">
        <v>0.0768</v>
      </c>
    </row>
    <row r="3013" ht="15.75" customHeight="1">
      <c r="A3013" s="3">
        <v>0.33859953703703705</v>
      </c>
      <c r="B3013" s="4">
        <v>-31.82</v>
      </c>
      <c r="C3013" s="4">
        <v>-25.27</v>
      </c>
      <c r="D3013" s="4">
        <v>13.61</v>
      </c>
      <c r="E3013" s="4">
        <v>63.37</v>
      </c>
      <c r="F3013" s="5">
        <f t="shared" si="2"/>
        <v>19072.62456</v>
      </c>
      <c r="G3013" s="6">
        <v>18149.43022467522</v>
      </c>
      <c r="H3013" s="6">
        <v>7230.12735778603</v>
      </c>
      <c r="I3013" s="6">
        <v>10919.30286688919</v>
      </c>
      <c r="J3013" s="7">
        <v>-0.22000000000000003</v>
      </c>
      <c r="K3013" s="7">
        <v>-1.01</v>
      </c>
      <c r="L3013" s="7">
        <v>-0.36</v>
      </c>
      <c r="M3013" s="4">
        <v>194.37</v>
      </c>
      <c r="N3013" s="4">
        <v>109.06</v>
      </c>
      <c r="O3013" s="4">
        <v>27.92</v>
      </c>
      <c r="P3013" s="4">
        <v>0.38</v>
      </c>
      <c r="Q3013" s="4">
        <v>243331.14</v>
      </c>
      <c r="R3013" s="4">
        <v>67.59</v>
      </c>
      <c r="S3013" s="4">
        <v>0.0675</v>
      </c>
    </row>
    <row r="3014" ht="15.75" customHeight="1">
      <c r="A3014" s="3">
        <v>0.3386226851851851</v>
      </c>
      <c r="B3014" s="4">
        <v>-32.35</v>
      </c>
      <c r="C3014" s="4">
        <v>-26.23</v>
      </c>
      <c r="D3014" s="4">
        <v>13.63</v>
      </c>
      <c r="E3014" s="4">
        <v>64.05</v>
      </c>
      <c r="F3014" s="5">
        <f t="shared" si="2"/>
        <v>19004.9375</v>
      </c>
      <c r="G3014" s="6">
        <v>18594.01066584373</v>
      </c>
      <c r="H3014" s="6">
        <v>7719.538710758607</v>
      </c>
      <c r="I3014" s="6">
        <v>10874.47195508512</v>
      </c>
      <c r="J3014" s="7">
        <v>0.04999999999999999</v>
      </c>
      <c r="K3014" s="7">
        <v>1.0699999999999998</v>
      </c>
      <c r="L3014" s="7">
        <v>-0.07000000000000006</v>
      </c>
      <c r="M3014" s="4">
        <v>36.73</v>
      </c>
      <c r="N3014" s="4">
        <v>-13.07</v>
      </c>
      <c r="O3014" s="4">
        <v>250.13</v>
      </c>
      <c r="P3014" s="4">
        <v>0.361</v>
      </c>
      <c r="Q3014" s="4">
        <v>256816.61</v>
      </c>
      <c r="R3014" s="4">
        <v>71.34</v>
      </c>
      <c r="S3014" s="4">
        <v>0.0578</v>
      </c>
    </row>
    <row r="3015" ht="15.75" customHeight="1">
      <c r="A3015" s="3">
        <v>0.33865740740740735</v>
      </c>
      <c r="B3015" s="4">
        <v>-32.89</v>
      </c>
      <c r="C3015" s="4">
        <v>-27.2</v>
      </c>
      <c r="D3015" s="4">
        <v>13.65</v>
      </c>
      <c r="E3015" s="4">
        <v>64.8</v>
      </c>
      <c r="F3015" s="5">
        <f t="shared" si="2"/>
        <v>18931.11106</v>
      </c>
      <c r="G3015" s="6">
        <v>18864.86948407701</v>
      </c>
      <c r="H3015" s="6">
        <v>7812.757209269143</v>
      </c>
      <c r="I3015" s="6">
        <v>11052.11227480787</v>
      </c>
      <c r="J3015" s="7">
        <v>-0.030000000000000027</v>
      </c>
      <c r="K3015" s="7">
        <v>0.6299999999999999</v>
      </c>
      <c r="L3015" s="7">
        <v>-0.020000000000000018</v>
      </c>
      <c r="M3015" s="4">
        <v>-75.63</v>
      </c>
      <c r="N3015" s="4">
        <v>27.27</v>
      </c>
      <c r="O3015" s="4">
        <v>250.13</v>
      </c>
      <c r="P3015" s="4">
        <v>0.311</v>
      </c>
      <c r="Q3015" s="4">
        <v>301931.59</v>
      </c>
      <c r="R3015" s="4">
        <v>83.87</v>
      </c>
      <c r="S3015" s="4">
        <v>0.0364</v>
      </c>
    </row>
    <row r="3016" ht="15.75" customHeight="1">
      <c r="A3016" s="3">
        <v>0.33868055555555554</v>
      </c>
      <c r="B3016" s="4">
        <v>-33.1</v>
      </c>
      <c r="C3016" s="4">
        <v>-27.58</v>
      </c>
      <c r="D3016" s="4">
        <v>13.66</v>
      </c>
      <c r="E3016" s="4">
        <v>65.44</v>
      </c>
      <c r="F3016" s="5">
        <f t="shared" si="2"/>
        <v>18868.78505</v>
      </c>
      <c r="G3016" s="6">
        <v>17371.09930565104</v>
      </c>
      <c r="H3016" s="6">
        <v>7250.217310583266</v>
      </c>
      <c r="I3016" s="6">
        <v>10120.88199506777</v>
      </c>
      <c r="J3016" s="7">
        <v>0.6799999999999999</v>
      </c>
      <c r="K3016" s="7">
        <v>-0.24000000000000002</v>
      </c>
      <c r="L3016" s="7">
        <v>-0.56</v>
      </c>
      <c r="M3016" s="4">
        <v>250.13</v>
      </c>
      <c r="N3016" s="4">
        <v>-8.02</v>
      </c>
      <c r="O3016" s="4">
        <v>250.13</v>
      </c>
      <c r="P3016" s="4">
        <v>0.335</v>
      </c>
      <c r="Q3016" s="4">
        <v>278284.86</v>
      </c>
      <c r="R3016" s="4">
        <v>77.3</v>
      </c>
      <c r="S3016" s="4">
        <v>0.046</v>
      </c>
    </row>
    <row r="3017" ht="15.75" customHeight="1">
      <c r="A3017" s="3">
        <v>0.33871527777777777</v>
      </c>
      <c r="B3017" s="4">
        <v>-33.51</v>
      </c>
      <c r="C3017" s="4">
        <v>-28.32</v>
      </c>
      <c r="D3017" s="4">
        <v>13.68</v>
      </c>
      <c r="E3017" s="4">
        <v>66.22</v>
      </c>
      <c r="F3017" s="5">
        <f t="shared" si="2"/>
        <v>18793.64421</v>
      </c>
      <c r="G3017" s="6">
        <v>16720.77618775749</v>
      </c>
      <c r="H3017" s="6">
        <v>6639.298329823716</v>
      </c>
      <c r="I3017" s="6">
        <v>10081.47785793378</v>
      </c>
      <c r="J3017" s="7">
        <v>0.8799999999999999</v>
      </c>
      <c r="K3017" s="7">
        <v>-0.42</v>
      </c>
      <c r="L3017" s="7">
        <v>-1.15</v>
      </c>
      <c r="M3017" s="4">
        <v>250.13</v>
      </c>
      <c r="N3017" s="4">
        <v>-40.6</v>
      </c>
      <c r="O3017" s="4">
        <v>250.13</v>
      </c>
      <c r="P3017" s="4">
        <v>0.258</v>
      </c>
      <c r="Q3017" s="4">
        <v>367409.2</v>
      </c>
      <c r="R3017" s="4">
        <v>102.06</v>
      </c>
      <c r="S3017" s="4">
        <v>0.0207</v>
      </c>
    </row>
    <row r="3018" ht="15.75" customHeight="1">
      <c r="A3018" s="3">
        <v>0.33875</v>
      </c>
      <c r="B3018" s="4">
        <v>-34.33</v>
      </c>
      <c r="C3018" s="4">
        <v>-29.79</v>
      </c>
      <c r="D3018" s="4">
        <v>13.68</v>
      </c>
      <c r="E3018" s="4">
        <v>66.97</v>
      </c>
      <c r="F3018" s="5">
        <f t="shared" si="2"/>
        <v>18722.22345</v>
      </c>
      <c r="G3018" s="6">
        <v>16551.20732473303</v>
      </c>
      <c r="H3018" s="6">
        <v>6829.87138505558</v>
      </c>
      <c r="I3018" s="6">
        <v>9721.335939677454</v>
      </c>
      <c r="J3018" s="7">
        <v>-0.18000000000000002</v>
      </c>
      <c r="K3018" s="7">
        <v>0.38</v>
      </c>
      <c r="L3018" s="7">
        <v>-0.22999999999999998</v>
      </c>
      <c r="M3018" s="4">
        <v>201.9</v>
      </c>
      <c r="N3018" s="4">
        <v>20.27</v>
      </c>
      <c r="O3018" s="4">
        <v>52.56</v>
      </c>
      <c r="P3018" s="4">
        <v>0.284</v>
      </c>
      <c r="Q3018" s="4">
        <v>331802.99</v>
      </c>
      <c r="R3018" s="4">
        <v>92.17</v>
      </c>
      <c r="S3018" s="4">
        <v>0.0278</v>
      </c>
    </row>
    <row r="3019" ht="15.75" customHeight="1">
      <c r="A3019" s="3">
        <v>0.3387731481481482</v>
      </c>
      <c r="B3019" s="4">
        <v>-35.34</v>
      </c>
      <c r="C3019" s="4">
        <v>-31.61</v>
      </c>
      <c r="D3019" s="4">
        <v>13.69</v>
      </c>
      <c r="E3019" s="4">
        <v>67.75</v>
      </c>
      <c r="F3019" s="5">
        <f t="shared" si="2"/>
        <v>18648.78939</v>
      </c>
      <c r="G3019" s="6">
        <v>15998.21042736658</v>
      </c>
      <c r="H3019" s="6">
        <v>6192.499180205242</v>
      </c>
      <c r="I3019" s="6">
        <v>9805.711247161336</v>
      </c>
      <c r="J3019" s="7">
        <v>0.10999999999999999</v>
      </c>
      <c r="K3019" s="7">
        <v>-0.04000000000000001</v>
      </c>
      <c r="L3019" s="7">
        <v>-0.030000000000000027</v>
      </c>
      <c r="M3019" s="4">
        <v>199.66</v>
      </c>
      <c r="N3019" s="4">
        <v>-203.76</v>
      </c>
      <c r="O3019" s="4">
        <v>-71.95</v>
      </c>
      <c r="P3019" s="4">
        <v>0.293</v>
      </c>
      <c r="Q3019" s="4">
        <v>321151.39</v>
      </c>
      <c r="R3019" s="4">
        <v>89.21</v>
      </c>
      <c r="S3019" s="4">
        <v>0.0305</v>
      </c>
    </row>
    <row r="3020" ht="15.75" customHeight="1">
      <c r="A3020" s="3">
        <v>0.3388078703703704</v>
      </c>
      <c r="B3020" s="4">
        <v>-36.08</v>
      </c>
      <c r="C3020" s="4">
        <v>-32.94</v>
      </c>
      <c r="D3020" s="4">
        <v>13.7</v>
      </c>
      <c r="E3020" s="4">
        <v>68.55</v>
      </c>
      <c r="F3020" s="5">
        <f t="shared" si="2"/>
        <v>18574.34545</v>
      </c>
      <c r="G3020" s="6">
        <v>15251.64381847655</v>
      </c>
      <c r="H3020" s="6">
        <v>5597.499878130616</v>
      </c>
      <c r="I3020" s="6">
        <v>9654.14394034593</v>
      </c>
      <c r="J3020" s="7">
        <v>1.41</v>
      </c>
      <c r="K3020" s="7">
        <v>0.49000000000000005</v>
      </c>
      <c r="L3020" s="7">
        <v>0.2899999999999999</v>
      </c>
      <c r="M3020" s="4">
        <v>-73.43</v>
      </c>
      <c r="N3020" s="4">
        <v>-106.44</v>
      </c>
      <c r="O3020" s="4">
        <v>-84.32</v>
      </c>
      <c r="P3020" s="4">
        <v>0.298</v>
      </c>
      <c r="Q3020" s="4">
        <v>315289.19</v>
      </c>
      <c r="R3020" s="4">
        <v>87.58</v>
      </c>
      <c r="S3020" s="4">
        <v>0.0321</v>
      </c>
    </row>
    <row r="3021" ht="15.75" customHeight="1">
      <c r="A3021" s="3">
        <v>0.3388310185185185</v>
      </c>
      <c r="B3021" s="4">
        <v>-36.39</v>
      </c>
      <c r="C3021" s="4">
        <v>-33.5</v>
      </c>
      <c r="D3021" s="4">
        <v>13.73</v>
      </c>
      <c r="E3021" s="4">
        <v>69.29</v>
      </c>
      <c r="F3021" s="5">
        <f t="shared" si="2"/>
        <v>18506.25427</v>
      </c>
      <c r="G3021" s="6">
        <v>15644.4817765074</v>
      </c>
      <c r="H3021" s="6">
        <v>6390.718403114759</v>
      </c>
      <c r="I3021" s="6">
        <v>9253.763373392638</v>
      </c>
      <c r="J3021" s="7">
        <v>0.62</v>
      </c>
      <c r="K3021" s="7">
        <v>-0.23</v>
      </c>
      <c r="L3021" s="7">
        <v>0.020000000000000018</v>
      </c>
      <c r="M3021" s="4">
        <v>-75.94</v>
      </c>
      <c r="N3021" s="4">
        <v>69.25</v>
      </c>
      <c r="O3021" s="4">
        <v>-20.37</v>
      </c>
      <c r="P3021" s="4">
        <v>0.291</v>
      </c>
      <c r="Q3021" s="4">
        <v>323938.09</v>
      </c>
      <c r="R3021" s="4">
        <v>89.98</v>
      </c>
      <c r="S3021" s="4">
        <v>0.0298</v>
      </c>
    </row>
    <row r="3022" ht="15.75" customHeight="1">
      <c r="A3022" s="3">
        <v>0.3388657407407407</v>
      </c>
      <c r="B3022" s="4">
        <v>-37.24</v>
      </c>
      <c r="C3022" s="4">
        <v>-35.03</v>
      </c>
      <c r="D3022" s="4">
        <v>13.74</v>
      </c>
      <c r="E3022" s="4">
        <v>70.15</v>
      </c>
      <c r="F3022" s="5">
        <f t="shared" si="2"/>
        <v>18428.02905</v>
      </c>
      <c r="G3022" s="6">
        <v>15602.15200736456</v>
      </c>
      <c r="H3022" s="6">
        <v>6173.821859531243</v>
      </c>
      <c r="I3022" s="6">
        <v>9428.33014783332</v>
      </c>
      <c r="J3022" s="7">
        <v>-0.16000000000000003</v>
      </c>
      <c r="K3022" s="7">
        <v>0.01999999999999999</v>
      </c>
      <c r="L3022" s="7">
        <v>0.010000000000000009</v>
      </c>
      <c r="M3022" s="4">
        <v>-66.7</v>
      </c>
      <c r="N3022" s="4">
        <v>-150.25</v>
      </c>
      <c r="O3022" s="4">
        <v>10.52</v>
      </c>
      <c r="P3022" s="4">
        <v>0.247</v>
      </c>
      <c r="Q3022" s="4">
        <v>385063.29</v>
      </c>
      <c r="R3022" s="4">
        <v>106.96</v>
      </c>
      <c r="S3022" s="4">
        <v>0.0181</v>
      </c>
    </row>
    <row r="3023" ht="15.75" customHeight="1">
      <c r="A3023" s="3">
        <v>0.3388888888888889</v>
      </c>
      <c r="B3023" s="4">
        <v>-38.03</v>
      </c>
      <c r="C3023" s="4">
        <v>-36.45</v>
      </c>
      <c r="D3023" s="4">
        <v>13.75</v>
      </c>
      <c r="E3023" s="4">
        <v>70.77</v>
      </c>
      <c r="F3023" s="5">
        <f t="shared" si="2"/>
        <v>18372.22676</v>
      </c>
      <c r="G3023" s="6">
        <v>15394.60676045717</v>
      </c>
      <c r="H3023" s="6">
        <v>6134.444574472956</v>
      </c>
      <c r="I3023" s="6">
        <v>9260.162185984213</v>
      </c>
      <c r="J3023" s="7">
        <v>-0.9600000000000001</v>
      </c>
      <c r="K3023" s="7">
        <v>0.04999999999999999</v>
      </c>
      <c r="L3023" s="7">
        <v>0.2499999999999999</v>
      </c>
      <c r="M3023" s="4">
        <v>144.36</v>
      </c>
      <c r="N3023" s="4">
        <v>-94.56</v>
      </c>
      <c r="O3023" s="4">
        <v>-172.26</v>
      </c>
      <c r="P3023" s="4">
        <v>0.292</v>
      </c>
      <c r="Q3023" s="4">
        <v>322026.51</v>
      </c>
      <c r="R3023" s="4">
        <v>89.45</v>
      </c>
      <c r="S3023" s="4">
        <v>0.0303</v>
      </c>
    </row>
    <row r="3024" ht="15.75" customHeight="1">
      <c r="A3024" s="3">
        <v>0.33892361111111113</v>
      </c>
      <c r="B3024" s="4">
        <v>-38.77</v>
      </c>
      <c r="C3024" s="4">
        <v>-37.78</v>
      </c>
      <c r="D3024" s="4">
        <v>13.76</v>
      </c>
      <c r="E3024" s="4">
        <v>71.7</v>
      </c>
      <c r="F3024" s="5">
        <f t="shared" si="2"/>
        <v>18289.43332</v>
      </c>
      <c r="G3024" s="6">
        <v>16041.62253257848</v>
      </c>
      <c r="H3024" s="6">
        <v>6631.017300055714</v>
      </c>
      <c r="I3024" s="6">
        <v>9410.605232522768</v>
      </c>
      <c r="J3024" s="7">
        <v>0.32999999999999996</v>
      </c>
      <c r="K3024" s="7">
        <v>0.94</v>
      </c>
      <c r="L3024" s="7">
        <v>-0.26</v>
      </c>
      <c r="M3024" s="4">
        <v>53.63</v>
      </c>
      <c r="N3024" s="4">
        <v>-107.85</v>
      </c>
      <c r="O3024" s="4">
        <v>13.63</v>
      </c>
      <c r="P3024" s="4">
        <v>0.238</v>
      </c>
      <c r="Q3024" s="4">
        <v>399947.51</v>
      </c>
      <c r="R3024" s="4">
        <v>111.1</v>
      </c>
      <c r="S3024" s="4">
        <v>0.0163</v>
      </c>
    </row>
    <row r="3025" ht="15.75" customHeight="1">
      <c r="A3025" s="3">
        <v>0.3389467592592592</v>
      </c>
      <c r="B3025" s="4">
        <v>-39.6</v>
      </c>
      <c r="C3025" s="4">
        <v>-39.29</v>
      </c>
      <c r="D3025" s="4">
        <v>13.74</v>
      </c>
      <c r="E3025" s="4">
        <v>72.34</v>
      </c>
      <c r="F3025" s="5">
        <f t="shared" si="2"/>
        <v>18233.07865</v>
      </c>
      <c r="G3025" s="6">
        <v>16609.82835358276</v>
      </c>
      <c r="H3025" s="6">
        <v>6820.336738610875</v>
      </c>
      <c r="I3025" s="6">
        <v>9789.491614971887</v>
      </c>
      <c r="J3025" s="7">
        <v>0.5499999999999999</v>
      </c>
      <c r="K3025" s="7">
        <v>0.0</v>
      </c>
      <c r="L3025" s="7">
        <v>0.32999999999999996</v>
      </c>
      <c r="M3025" s="4">
        <v>-7.74</v>
      </c>
      <c r="N3025" s="4">
        <v>-21.92</v>
      </c>
      <c r="O3025" s="4">
        <v>44.63</v>
      </c>
      <c r="P3025" s="4">
        <v>0.297</v>
      </c>
      <c r="Q3025" s="4">
        <v>316983.99</v>
      </c>
      <c r="R3025" s="4">
        <v>88.05</v>
      </c>
      <c r="S3025" s="4">
        <v>0.0317</v>
      </c>
    </row>
    <row r="3026" ht="15.75" customHeight="1">
      <c r="A3026" s="3">
        <v>0.33898148148148144</v>
      </c>
      <c r="B3026" s="4">
        <v>-40.07</v>
      </c>
      <c r="C3026" s="4">
        <v>-40.13</v>
      </c>
      <c r="D3026" s="4">
        <v>13.76</v>
      </c>
      <c r="E3026" s="4">
        <v>72.94</v>
      </c>
      <c r="F3026" s="5">
        <f t="shared" si="2"/>
        <v>18180.69713</v>
      </c>
      <c r="G3026" s="6">
        <v>16012.29683334156</v>
      </c>
      <c r="H3026" s="6">
        <v>6324.671063822076</v>
      </c>
      <c r="I3026" s="6">
        <v>9687.625769519484</v>
      </c>
      <c r="J3026" s="7">
        <v>1.08</v>
      </c>
      <c r="K3026" s="7">
        <v>-0.1</v>
      </c>
      <c r="L3026" s="7">
        <v>0.020000000000000018</v>
      </c>
      <c r="M3026" s="4">
        <v>7.33</v>
      </c>
      <c r="N3026" s="4">
        <v>79.91</v>
      </c>
      <c r="O3026" s="4">
        <v>-99.81</v>
      </c>
      <c r="P3026" s="4">
        <v>0.24</v>
      </c>
      <c r="Q3026" s="4">
        <v>397536.53</v>
      </c>
      <c r="R3026" s="4">
        <v>110.43</v>
      </c>
      <c r="S3026" s="4">
        <v>0.0166</v>
      </c>
    </row>
    <row r="3027" ht="15.75" customHeight="1">
      <c r="A3027" s="3">
        <v>0.33900462962962963</v>
      </c>
      <c r="B3027" s="4">
        <v>-40.27</v>
      </c>
      <c r="C3027" s="4">
        <v>-40.49</v>
      </c>
      <c r="D3027" s="4">
        <v>13.77</v>
      </c>
      <c r="E3027" s="4">
        <v>74.04</v>
      </c>
      <c r="F3027" s="5">
        <f t="shared" si="2"/>
        <v>18085.77384</v>
      </c>
      <c r="G3027" s="6">
        <v>16760.79022123218</v>
      </c>
      <c r="H3027" s="6">
        <v>6651.624648484853</v>
      </c>
      <c r="I3027" s="6">
        <v>10109.16557274732</v>
      </c>
      <c r="J3027" s="7">
        <v>-0.56</v>
      </c>
      <c r="K3027" s="7">
        <v>-0.030000000000000006</v>
      </c>
      <c r="L3027" s="7">
        <v>0.19000000000000006</v>
      </c>
      <c r="M3027" s="4">
        <v>66.73</v>
      </c>
      <c r="N3027" s="4">
        <v>-115.73</v>
      </c>
      <c r="O3027" s="4">
        <v>-55.55</v>
      </c>
      <c r="P3027" s="4">
        <v>0.226</v>
      </c>
      <c r="Q3027" s="4">
        <v>423213.3</v>
      </c>
      <c r="R3027" s="4">
        <v>117.56</v>
      </c>
      <c r="S3027" s="4">
        <v>0.0138</v>
      </c>
    </row>
    <row r="3028" ht="15.75" customHeight="1">
      <c r="A3028" s="3">
        <v>0.33903935185185186</v>
      </c>
      <c r="B3028" s="4">
        <v>-40.34</v>
      </c>
      <c r="C3028" s="4">
        <v>-40.61</v>
      </c>
      <c r="D3028" s="4">
        <v>13.77</v>
      </c>
      <c r="E3028" s="4">
        <v>74.64</v>
      </c>
      <c r="F3028" s="5">
        <f t="shared" si="2"/>
        <v>18034.59019</v>
      </c>
      <c r="G3028" s="6">
        <v>17043.06552679712</v>
      </c>
      <c r="H3028" s="6">
        <v>7266.557601916895</v>
      </c>
      <c r="I3028" s="6">
        <v>9776.507924880229</v>
      </c>
      <c r="J3028" s="7">
        <v>0.24</v>
      </c>
      <c r="K3028" s="7">
        <v>-0.51</v>
      </c>
      <c r="L3028" s="7">
        <v>-0.07000000000000006</v>
      </c>
      <c r="M3028" s="4">
        <v>181.82</v>
      </c>
      <c r="N3028" s="4">
        <v>135.92</v>
      </c>
      <c r="O3028" s="4">
        <v>-94.94</v>
      </c>
      <c r="P3028" s="4">
        <v>0.227</v>
      </c>
      <c r="Q3028" s="4">
        <v>421014.33</v>
      </c>
      <c r="R3028" s="4">
        <v>116.95</v>
      </c>
      <c r="S3028" s="4">
        <v>0.0141</v>
      </c>
    </row>
    <row r="3029" ht="15.75" customHeight="1">
      <c r="A3029" s="3">
        <v>0.3390740740740741</v>
      </c>
      <c r="B3029" s="4">
        <v>-40.31</v>
      </c>
      <c r="C3029" s="4">
        <v>-40.56</v>
      </c>
      <c r="D3029" s="4">
        <v>13.79</v>
      </c>
      <c r="E3029" s="4">
        <v>75.43</v>
      </c>
      <c r="F3029" s="5">
        <f t="shared" si="2"/>
        <v>17967.82234</v>
      </c>
      <c r="G3029" s="6">
        <v>16814.28144119349</v>
      </c>
      <c r="H3029" s="6">
        <v>6917.80502986642</v>
      </c>
      <c r="I3029" s="6">
        <v>9896.476411327068</v>
      </c>
      <c r="J3029" s="7">
        <v>-0.7</v>
      </c>
      <c r="K3029" s="7">
        <v>0.31</v>
      </c>
      <c r="L3029" s="7">
        <v>0.10999999999999999</v>
      </c>
      <c r="M3029" s="4">
        <v>72.01</v>
      </c>
      <c r="N3029" s="4">
        <v>-12.72</v>
      </c>
      <c r="O3029" s="4">
        <v>30.85</v>
      </c>
      <c r="P3029" s="4">
        <v>0.224</v>
      </c>
      <c r="Q3029" s="4">
        <v>426927.37</v>
      </c>
      <c r="R3029" s="4">
        <v>118.59</v>
      </c>
      <c r="S3029" s="4">
        <v>0.0135</v>
      </c>
    </row>
    <row r="3030" ht="15.75" customHeight="1">
      <c r="A3030" s="3">
        <v>0.33909722222222216</v>
      </c>
      <c r="B3030" s="4">
        <v>-41.09</v>
      </c>
      <c r="C3030" s="4">
        <v>-41.96</v>
      </c>
      <c r="D3030" s="4">
        <v>13.8</v>
      </c>
      <c r="E3030" s="4">
        <v>76.18</v>
      </c>
      <c r="F3030" s="5">
        <f t="shared" si="2"/>
        <v>17905.07906</v>
      </c>
      <c r="G3030" s="6">
        <v>16329.6096161402</v>
      </c>
      <c r="H3030" s="6">
        <v>6741.766788429945</v>
      </c>
      <c r="I3030" s="6">
        <v>9587.842827710254</v>
      </c>
      <c r="J3030" s="7">
        <v>-1.76</v>
      </c>
      <c r="K3030" s="7">
        <v>0.6399999999999999</v>
      </c>
      <c r="L3030" s="7">
        <v>-0.08999999999999997</v>
      </c>
      <c r="M3030" s="4">
        <v>-133.08</v>
      </c>
      <c r="N3030" s="4">
        <v>169.51</v>
      </c>
      <c r="O3030" s="4">
        <v>-70.06</v>
      </c>
      <c r="P3030" s="4">
        <v>0.137</v>
      </c>
      <c r="Q3030" s="4">
        <v>711930.47</v>
      </c>
      <c r="R3030" s="4">
        <v>197.76</v>
      </c>
      <c r="S3030" s="4">
        <v>0.0031</v>
      </c>
    </row>
    <row r="3031" ht="15.75" customHeight="1">
      <c r="A3031" s="3">
        <v>0.3391319444444444</v>
      </c>
      <c r="B3031" s="4">
        <v>-41.33</v>
      </c>
      <c r="C3031" s="4">
        <v>-42.39</v>
      </c>
      <c r="D3031" s="4">
        <v>13.83</v>
      </c>
      <c r="E3031" s="4">
        <v>77.16</v>
      </c>
      <c r="F3031" s="5">
        <f t="shared" si="2"/>
        <v>17824.01904</v>
      </c>
      <c r="G3031" s="6">
        <v>16303.74389167971</v>
      </c>
      <c r="H3031" s="6">
        <v>6614.667978824505</v>
      </c>
      <c r="I3031" s="6">
        <v>9689.075912855202</v>
      </c>
      <c r="J3031" s="7">
        <v>0.8899999999999999</v>
      </c>
      <c r="K3031" s="7">
        <v>-0.09000000000000001</v>
      </c>
      <c r="L3031" s="7">
        <v>0.2599999999999999</v>
      </c>
      <c r="M3031" s="4">
        <v>-131.36</v>
      </c>
      <c r="N3031" s="4">
        <v>2.0</v>
      </c>
      <c r="O3031" s="4">
        <v>159.42</v>
      </c>
      <c r="P3031" s="4">
        <v>0.243</v>
      </c>
      <c r="Q3031" s="4">
        <v>390677.62</v>
      </c>
      <c r="R3031" s="4">
        <v>108.52</v>
      </c>
      <c r="S3031" s="4">
        <v>0.0174</v>
      </c>
    </row>
    <row r="3032" ht="15.75" customHeight="1">
      <c r="A3032" s="3">
        <v>0.3391550925925926</v>
      </c>
      <c r="B3032" s="4">
        <v>-41.66</v>
      </c>
      <c r="C3032" s="4">
        <v>-42.99</v>
      </c>
      <c r="D3032" s="4">
        <v>13.83</v>
      </c>
      <c r="E3032" s="4">
        <v>77.91</v>
      </c>
      <c r="F3032" s="5">
        <f t="shared" si="2"/>
        <v>17762.67575</v>
      </c>
      <c r="G3032" s="6">
        <v>15254.77569252333</v>
      </c>
      <c r="H3032" s="6">
        <v>5939.314762371452</v>
      </c>
      <c r="I3032" s="6">
        <v>9315.46093015188</v>
      </c>
      <c r="J3032" s="7">
        <v>0.06</v>
      </c>
      <c r="K3032" s="7">
        <v>0.37</v>
      </c>
      <c r="L3032" s="7">
        <v>0.15000000000000002</v>
      </c>
      <c r="M3032" s="4">
        <v>18.78</v>
      </c>
      <c r="N3032" s="4">
        <v>117.43</v>
      </c>
      <c r="O3032" s="4">
        <v>75.94</v>
      </c>
      <c r="P3032" s="4">
        <v>0.206</v>
      </c>
      <c r="Q3032" s="4">
        <v>466026.73</v>
      </c>
      <c r="R3032" s="4">
        <v>129.45</v>
      </c>
      <c r="S3032" s="4">
        <v>0.0105</v>
      </c>
    </row>
    <row r="3033" ht="15.75" customHeight="1">
      <c r="A3033" s="3">
        <v>0.3391898148148148</v>
      </c>
      <c r="B3033" s="4">
        <v>-41.49</v>
      </c>
      <c r="C3033" s="4">
        <v>-42.69</v>
      </c>
      <c r="D3033" s="4">
        <v>13.85</v>
      </c>
      <c r="E3033" s="4">
        <v>78.65</v>
      </c>
      <c r="F3033" s="5">
        <f t="shared" si="2"/>
        <v>17702.72641</v>
      </c>
      <c r="G3033" s="6">
        <v>15374.00951900282</v>
      </c>
      <c r="H3033" s="6">
        <v>5776.096772064939</v>
      </c>
      <c r="I3033" s="6">
        <v>9597.912746937878</v>
      </c>
      <c r="J3033" s="7">
        <v>0.08999999999999997</v>
      </c>
      <c r="K3033" s="7">
        <v>0.6000000000000001</v>
      </c>
      <c r="L3033" s="7">
        <v>-0.31000000000000005</v>
      </c>
      <c r="M3033" s="4">
        <v>-15.03</v>
      </c>
      <c r="N3033" s="4">
        <v>250.13</v>
      </c>
      <c r="O3033" s="4">
        <v>187.85</v>
      </c>
      <c r="P3033" s="4">
        <v>0.227</v>
      </c>
      <c r="Q3033" s="4">
        <v>420771.35</v>
      </c>
      <c r="R3033" s="4">
        <v>116.88</v>
      </c>
      <c r="S3033" s="4">
        <v>0.0141</v>
      </c>
    </row>
    <row r="3034" ht="15.75" customHeight="1">
      <c r="A3034" s="3">
        <v>0.339212962962963</v>
      </c>
      <c r="B3034" s="4">
        <v>-41.9</v>
      </c>
      <c r="C3034" s="4">
        <v>-43.41</v>
      </c>
      <c r="D3034" s="4">
        <v>13.85</v>
      </c>
      <c r="E3034" s="4">
        <v>79.39</v>
      </c>
      <c r="F3034" s="5">
        <f t="shared" si="2"/>
        <v>17643.3385</v>
      </c>
      <c r="G3034" s="6">
        <v>15201.06327881292</v>
      </c>
      <c r="H3034" s="6">
        <v>5835.49601986513</v>
      </c>
      <c r="I3034" s="6">
        <v>9365.567258947785</v>
      </c>
      <c r="J3034" s="7">
        <v>1.0999999999999999</v>
      </c>
      <c r="K3034" s="7">
        <v>0.46</v>
      </c>
      <c r="L3034" s="7">
        <v>-0.79</v>
      </c>
      <c r="M3034" s="4">
        <v>250.13</v>
      </c>
      <c r="N3034" s="4">
        <v>207.81</v>
      </c>
      <c r="O3034" s="4">
        <v>250.13</v>
      </c>
      <c r="P3034" s="4">
        <v>0.235</v>
      </c>
      <c r="Q3034" s="4">
        <v>406212.04</v>
      </c>
      <c r="R3034" s="4">
        <v>112.84</v>
      </c>
      <c r="S3034" s="4">
        <v>0.0156</v>
      </c>
    </row>
    <row r="3035" ht="15.75" customHeight="1">
      <c r="A3035" s="3">
        <v>0.3392476851851852</v>
      </c>
      <c r="B3035" s="4">
        <v>-42.12</v>
      </c>
      <c r="C3035" s="4">
        <v>-43.82</v>
      </c>
      <c r="D3035" s="4">
        <v>13.87</v>
      </c>
      <c r="E3035" s="4">
        <v>80.18</v>
      </c>
      <c r="F3035" s="5">
        <f t="shared" si="2"/>
        <v>17580.54573</v>
      </c>
      <c r="G3035" s="6">
        <v>15756.94113275307</v>
      </c>
      <c r="H3035" s="6">
        <v>5756.970989062944</v>
      </c>
      <c r="I3035" s="6">
        <v>9999.970143690125</v>
      </c>
      <c r="J3035" s="7">
        <v>0.09999999999999998</v>
      </c>
      <c r="K3035" s="7">
        <v>0.15</v>
      </c>
      <c r="L3035" s="7">
        <v>-0.89</v>
      </c>
      <c r="M3035" s="4">
        <v>250.13</v>
      </c>
      <c r="N3035" s="4">
        <v>-55.44</v>
      </c>
      <c r="O3035" s="4">
        <v>192.02</v>
      </c>
      <c r="P3035" s="4">
        <v>0.215</v>
      </c>
      <c r="Q3035" s="4">
        <v>444037.12</v>
      </c>
      <c r="R3035" s="4">
        <v>123.34</v>
      </c>
      <c r="S3035" s="4">
        <v>0.0121</v>
      </c>
    </row>
    <row r="3036" ht="15.75" customHeight="1">
      <c r="A3036" s="3">
        <v>0.3392708333333333</v>
      </c>
      <c r="B3036" s="4">
        <v>-43.08</v>
      </c>
      <c r="C3036" s="4">
        <v>-45.54</v>
      </c>
      <c r="D3036" s="4">
        <v>13.87</v>
      </c>
      <c r="E3036" s="4">
        <v>81.38</v>
      </c>
      <c r="F3036" s="5">
        <f t="shared" si="2"/>
        <v>17486.33821</v>
      </c>
      <c r="G3036" s="6">
        <v>16263.22601243251</v>
      </c>
      <c r="H3036" s="6">
        <v>6239.016709278101</v>
      </c>
      <c r="I3036" s="6">
        <v>10024.20930315441</v>
      </c>
      <c r="J3036" s="7">
        <v>-2.2800000000000002</v>
      </c>
      <c r="K3036" s="7">
        <v>-1.77</v>
      </c>
      <c r="L3036" s="7">
        <v>-0.36</v>
      </c>
      <c r="M3036" s="4">
        <v>-88.0</v>
      </c>
      <c r="N3036" s="4">
        <v>-236.55</v>
      </c>
      <c r="O3036" s="4">
        <v>115.09</v>
      </c>
      <c r="P3036" s="4">
        <v>0.284</v>
      </c>
      <c r="Q3036" s="4">
        <v>332422.91</v>
      </c>
      <c r="R3036" s="4">
        <v>92.34</v>
      </c>
      <c r="S3036" s="4">
        <v>0.0276</v>
      </c>
    </row>
    <row r="3037" ht="15.75" customHeight="1">
      <c r="A3037" s="3">
        <v>0.3393055555555555</v>
      </c>
      <c r="B3037" s="4">
        <v>-43.71</v>
      </c>
      <c r="C3037" s="4">
        <v>-46.67</v>
      </c>
      <c r="D3037" s="4">
        <v>13.87</v>
      </c>
      <c r="E3037" s="4">
        <v>82.26</v>
      </c>
      <c r="F3037" s="5">
        <f t="shared" si="2"/>
        <v>17418.13142</v>
      </c>
      <c r="G3037" s="6">
        <v>16960.94456310641</v>
      </c>
      <c r="H3037" s="6">
        <v>6494.420484872859</v>
      </c>
      <c r="I3037" s="6">
        <v>10466.52407823355</v>
      </c>
      <c r="J3037" s="7">
        <v>-0.41000000000000003</v>
      </c>
      <c r="K3037" s="7">
        <v>0.12</v>
      </c>
      <c r="L3037" s="7">
        <v>0.06999999999999995</v>
      </c>
      <c r="M3037" s="4">
        <v>-58.08</v>
      </c>
      <c r="N3037" s="4">
        <v>96.43</v>
      </c>
      <c r="O3037" s="4">
        <v>-27.15</v>
      </c>
      <c r="P3037" s="4">
        <v>0.348</v>
      </c>
      <c r="Q3037" s="4">
        <v>267562.9</v>
      </c>
      <c r="R3037" s="4">
        <v>74.32</v>
      </c>
      <c r="S3037" s="4">
        <v>0.0514</v>
      </c>
    </row>
    <row r="3038" ht="15.75" customHeight="1">
      <c r="A3038" s="3">
        <v>0.3393287037037037</v>
      </c>
      <c r="B3038" s="4">
        <v>-43.95</v>
      </c>
      <c r="C3038" s="4">
        <v>-47.11</v>
      </c>
      <c r="D3038" s="4">
        <v>13.88</v>
      </c>
      <c r="E3038" s="4">
        <v>83.3</v>
      </c>
      <c r="F3038" s="5">
        <f t="shared" si="2"/>
        <v>17338.45793</v>
      </c>
      <c r="G3038" s="6">
        <v>16972.69873300645</v>
      </c>
      <c r="H3038" s="6">
        <v>6651.922406342314</v>
      </c>
      <c r="I3038" s="6">
        <v>10320.77632666414</v>
      </c>
      <c r="J3038" s="7">
        <v>-0.36000000000000004</v>
      </c>
      <c r="K3038" s="7">
        <v>0.33999999999999997</v>
      </c>
      <c r="L3038" s="7">
        <v>-0.14</v>
      </c>
      <c r="M3038" s="4">
        <v>88.59</v>
      </c>
      <c r="N3038" s="4">
        <v>-143.53</v>
      </c>
      <c r="O3038" s="4">
        <v>-98.85</v>
      </c>
      <c r="P3038" s="4">
        <v>0.308</v>
      </c>
      <c r="Q3038" s="4">
        <v>304939.07</v>
      </c>
      <c r="R3038" s="4">
        <v>84.71</v>
      </c>
      <c r="S3038" s="4">
        <v>0.0354</v>
      </c>
    </row>
    <row r="3039" ht="15.75" customHeight="1">
      <c r="A3039" s="3">
        <v>0.33936342592592594</v>
      </c>
      <c r="B3039" s="4">
        <v>-44.6</v>
      </c>
      <c r="C3039" s="4">
        <v>-48.29</v>
      </c>
      <c r="D3039" s="4">
        <v>13.89</v>
      </c>
      <c r="E3039" s="4">
        <v>84.15</v>
      </c>
      <c r="F3039" s="5">
        <f t="shared" si="2"/>
        <v>17274.07545</v>
      </c>
      <c r="G3039" s="6">
        <v>16026.98392778858</v>
      </c>
      <c r="H3039" s="6">
        <v>6317.923603623562</v>
      </c>
      <c r="I3039" s="6">
        <v>9709.060324165013</v>
      </c>
      <c r="J3039" s="7">
        <v>0.18</v>
      </c>
      <c r="K3039" s="7">
        <v>0.13999999999999999</v>
      </c>
      <c r="L3039" s="7">
        <v>0.36</v>
      </c>
      <c r="M3039" s="4">
        <v>4.71</v>
      </c>
      <c r="N3039" s="4">
        <v>11.94</v>
      </c>
      <c r="O3039" s="4">
        <v>-76.37</v>
      </c>
      <c r="P3039" s="4">
        <v>0.284</v>
      </c>
      <c r="Q3039" s="4">
        <v>332422.91</v>
      </c>
      <c r="R3039" s="4">
        <v>92.34</v>
      </c>
      <c r="S3039" s="4">
        <v>0.0276</v>
      </c>
    </row>
    <row r="3040" ht="15.75" customHeight="1">
      <c r="A3040" s="3">
        <v>0.33939814814814817</v>
      </c>
      <c r="B3040" s="4">
        <v>-44.82</v>
      </c>
      <c r="C3040" s="4">
        <v>-48.68</v>
      </c>
      <c r="D3040" s="4">
        <v>13.91</v>
      </c>
      <c r="E3040" s="4">
        <v>84.98</v>
      </c>
      <c r="F3040" s="5">
        <f t="shared" si="2"/>
        <v>17211.83236</v>
      </c>
      <c r="G3040" s="6">
        <v>15799.34418658582</v>
      </c>
      <c r="H3040" s="6">
        <v>5459.539072040366</v>
      </c>
      <c r="I3040" s="6">
        <v>10339.80511454546</v>
      </c>
      <c r="J3040" s="7">
        <v>0.61</v>
      </c>
      <c r="K3040" s="7">
        <v>-1.1700000000000002</v>
      </c>
      <c r="L3040" s="7">
        <v>0.010000000000000009</v>
      </c>
      <c r="M3040" s="4">
        <v>210.56</v>
      </c>
      <c r="N3040" s="4">
        <v>250.13</v>
      </c>
      <c r="O3040" s="4">
        <v>-250.14</v>
      </c>
      <c r="P3040" s="4">
        <v>0.279</v>
      </c>
      <c r="Q3040" s="4">
        <v>338744.39</v>
      </c>
      <c r="R3040" s="4">
        <v>94.1</v>
      </c>
      <c r="S3040" s="4">
        <v>0.0262</v>
      </c>
    </row>
    <row r="3041" ht="15.75" customHeight="1">
      <c r="A3041" s="3">
        <v>0.33942129629629625</v>
      </c>
      <c r="B3041" s="4">
        <v>-46.48</v>
      </c>
      <c r="C3041" s="4">
        <v>-51.67</v>
      </c>
      <c r="D3041" s="4">
        <v>13.9</v>
      </c>
      <c r="E3041" s="4">
        <v>86.3</v>
      </c>
      <c r="F3041" s="5">
        <f t="shared" si="2"/>
        <v>17114.08476</v>
      </c>
      <c r="G3041" s="6">
        <v>15204.57224933985</v>
      </c>
      <c r="H3041" s="6">
        <v>5283.742645090897</v>
      </c>
      <c r="I3041" s="6">
        <v>9920.829604248956</v>
      </c>
      <c r="J3041" s="7">
        <v>0.36</v>
      </c>
      <c r="K3041" s="7">
        <v>-0.98</v>
      </c>
      <c r="L3041" s="7">
        <v>-0.48000000000000004</v>
      </c>
      <c r="M3041" s="4">
        <v>-153.79</v>
      </c>
      <c r="N3041" s="4">
        <v>250.13</v>
      </c>
      <c r="O3041" s="4">
        <v>-250.14</v>
      </c>
      <c r="P3041" s="4">
        <v>0.271</v>
      </c>
      <c r="Q3041" s="4">
        <v>349515.01</v>
      </c>
      <c r="R3041" s="4">
        <v>97.09</v>
      </c>
      <c r="S3041" s="4">
        <v>0.0239</v>
      </c>
    </row>
    <row r="3042" ht="15.75" customHeight="1">
      <c r="A3042" s="3">
        <v>0.3394560185185185</v>
      </c>
      <c r="B3042" s="4">
        <v>-47.9</v>
      </c>
      <c r="C3042" s="4">
        <v>-54.22</v>
      </c>
      <c r="D3042" s="4">
        <v>13.91</v>
      </c>
      <c r="E3042" s="4">
        <v>87.5</v>
      </c>
      <c r="F3042" s="5">
        <f t="shared" si="2"/>
        <v>17026.51209</v>
      </c>
      <c r="G3042" s="6">
        <v>16134.15429309202</v>
      </c>
      <c r="H3042" s="6">
        <v>5619.173475148834</v>
      </c>
      <c r="I3042" s="6">
        <v>10514.98081794318</v>
      </c>
      <c r="J3042" s="7">
        <v>-0.7</v>
      </c>
      <c r="K3042" s="7">
        <v>-1.1400000000000001</v>
      </c>
      <c r="L3042" s="7">
        <v>-0.5800000000000001</v>
      </c>
      <c r="M3042" s="4">
        <v>151.48</v>
      </c>
      <c r="N3042" s="4">
        <v>223.02</v>
      </c>
      <c r="O3042" s="4">
        <v>-250.14</v>
      </c>
      <c r="P3042" s="4">
        <v>0.262</v>
      </c>
      <c r="Q3042" s="4">
        <v>361133.87</v>
      </c>
      <c r="R3042" s="4">
        <v>100.31</v>
      </c>
      <c r="S3042" s="4">
        <v>0.0218</v>
      </c>
    </row>
    <row r="3043" ht="15.75" customHeight="1">
      <c r="A3043" s="3">
        <v>0.33947916666666667</v>
      </c>
      <c r="B3043" s="4">
        <v>-49.45</v>
      </c>
      <c r="C3043" s="4">
        <v>-57.0</v>
      </c>
      <c r="D3043" s="4">
        <v>13.91</v>
      </c>
      <c r="E3043" s="4">
        <v>88.08</v>
      </c>
      <c r="F3043" s="5">
        <f t="shared" si="2"/>
        <v>16984.61492</v>
      </c>
      <c r="G3043" s="6">
        <v>16205.01825693125</v>
      </c>
      <c r="H3043" s="6">
        <v>6311.081595674857</v>
      </c>
      <c r="I3043" s="6">
        <v>9893.936661256394</v>
      </c>
      <c r="J3043" s="7">
        <v>0.5499999999999999</v>
      </c>
      <c r="K3043" s="7">
        <v>-1.03</v>
      </c>
      <c r="L3043" s="7">
        <v>0.33999999999999997</v>
      </c>
      <c r="M3043" s="4">
        <v>-25.69</v>
      </c>
      <c r="N3043" s="4">
        <v>-139.38</v>
      </c>
      <c r="O3043" s="4">
        <v>-153.93</v>
      </c>
      <c r="P3043" s="4">
        <v>0.283</v>
      </c>
      <c r="Q3043" s="4">
        <v>333045.01</v>
      </c>
      <c r="R3043" s="4">
        <v>92.51</v>
      </c>
      <c r="S3043" s="4">
        <v>0.0275</v>
      </c>
    </row>
    <row r="3044" ht="15.75" customHeight="1">
      <c r="A3044" s="3">
        <v>0.3395138888888889</v>
      </c>
      <c r="B3044" s="4">
        <v>-49.9</v>
      </c>
      <c r="C3044" s="4">
        <v>-57.82</v>
      </c>
      <c r="D3044" s="4">
        <v>13.91</v>
      </c>
      <c r="E3044" s="4">
        <v>89.13</v>
      </c>
      <c r="F3044" s="5">
        <f t="shared" si="2"/>
        <v>16909.46364</v>
      </c>
      <c r="G3044" s="6">
        <v>16861.00465019953</v>
      </c>
      <c r="H3044" s="6">
        <v>6269.350607366906</v>
      </c>
      <c r="I3044" s="6">
        <v>10591.65404283263</v>
      </c>
      <c r="J3044" s="7">
        <v>-0.040000000000000036</v>
      </c>
      <c r="K3044" s="7">
        <v>0.33</v>
      </c>
      <c r="L3044" s="7">
        <v>0.31999999999999995</v>
      </c>
      <c r="M3044" s="4">
        <v>-19.67</v>
      </c>
      <c r="N3044" s="4">
        <v>26.03</v>
      </c>
      <c r="O3044" s="4">
        <v>116.83</v>
      </c>
      <c r="P3044" s="4">
        <v>0.255</v>
      </c>
      <c r="Q3044" s="4">
        <v>371772.77</v>
      </c>
      <c r="R3044" s="4">
        <v>103.27</v>
      </c>
      <c r="S3044" s="4">
        <v>0.0201</v>
      </c>
    </row>
    <row r="3045" ht="15.75" customHeight="1">
      <c r="A3045" s="3">
        <v>0.3395370370370371</v>
      </c>
      <c r="B3045" s="4">
        <v>-49.89</v>
      </c>
      <c r="C3045" s="4">
        <v>-57.79</v>
      </c>
      <c r="D3045" s="4">
        <v>13.91</v>
      </c>
      <c r="E3045" s="4">
        <v>89.94</v>
      </c>
      <c r="F3045" s="5">
        <f t="shared" si="2"/>
        <v>16852.09225</v>
      </c>
      <c r="G3045" s="6">
        <v>17465.89599664831</v>
      </c>
      <c r="H3045" s="6">
        <v>6727.479418690129</v>
      </c>
      <c r="I3045" s="6">
        <v>10738.41657795818</v>
      </c>
      <c r="J3045" s="7">
        <v>0.75</v>
      </c>
      <c r="K3045" s="7">
        <v>-0.39</v>
      </c>
      <c r="L3045" s="7">
        <v>0.06999999999999995</v>
      </c>
      <c r="M3045" s="4">
        <v>5.61</v>
      </c>
      <c r="N3045" s="4">
        <v>-135.53</v>
      </c>
      <c r="O3045" s="4">
        <v>112.4</v>
      </c>
      <c r="P3045" s="4">
        <v>0.307</v>
      </c>
      <c r="Q3045" s="4">
        <v>306131.27</v>
      </c>
      <c r="R3045" s="4">
        <v>85.04</v>
      </c>
      <c r="S3045" s="4">
        <v>0.035</v>
      </c>
    </row>
    <row r="3046" ht="15.75" customHeight="1">
      <c r="A3046" s="3">
        <v>0.3395717592592592</v>
      </c>
      <c r="B3046" s="4">
        <v>-49.57</v>
      </c>
      <c r="C3046" s="4">
        <v>-57.22</v>
      </c>
      <c r="D3046" s="4">
        <v>13.92</v>
      </c>
      <c r="E3046" s="4">
        <v>90.87</v>
      </c>
      <c r="F3046" s="5">
        <f t="shared" si="2"/>
        <v>16786.85517</v>
      </c>
      <c r="G3046" s="6">
        <v>17792.68405924088</v>
      </c>
      <c r="H3046" s="6">
        <v>7247.262957039198</v>
      </c>
      <c r="I3046" s="6">
        <v>10545.42110220169</v>
      </c>
      <c r="J3046" s="7">
        <v>1.03</v>
      </c>
      <c r="K3046" s="7">
        <v>-1.61</v>
      </c>
      <c r="L3046" s="7">
        <v>0.33999999999999997</v>
      </c>
      <c r="M3046" s="4">
        <v>26.42</v>
      </c>
      <c r="N3046" s="4">
        <v>-136.0</v>
      </c>
      <c r="O3046" s="4">
        <v>77.34</v>
      </c>
      <c r="P3046" s="4">
        <v>0.353</v>
      </c>
      <c r="Q3046" s="4">
        <v>263085.63</v>
      </c>
      <c r="R3046" s="4">
        <v>73.08</v>
      </c>
      <c r="S3046" s="4">
        <v>0.054</v>
      </c>
    </row>
    <row r="3047" ht="15.75" customHeight="1">
      <c r="A3047" s="3">
        <v>0.3395949074074074</v>
      </c>
      <c r="B3047" s="4">
        <v>-49.56</v>
      </c>
      <c r="C3047" s="4">
        <v>-57.21</v>
      </c>
      <c r="D3047" s="4">
        <v>13.94</v>
      </c>
      <c r="E3047" s="4">
        <v>91.86</v>
      </c>
      <c r="F3047" s="5">
        <f t="shared" si="2"/>
        <v>16718.13886</v>
      </c>
      <c r="G3047" s="6">
        <v>16820.77638063184</v>
      </c>
      <c r="H3047" s="6">
        <v>6767.123053195388</v>
      </c>
      <c r="I3047" s="6">
        <v>10053.65332743645</v>
      </c>
      <c r="J3047" s="7">
        <v>-2.0</v>
      </c>
      <c r="K3047" s="7">
        <v>0.3</v>
      </c>
      <c r="L3047" s="7">
        <v>-0.33999999999999997</v>
      </c>
      <c r="M3047" s="4">
        <v>-250.14</v>
      </c>
      <c r="N3047" s="4">
        <v>117.79</v>
      </c>
      <c r="O3047" s="4">
        <v>250.13</v>
      </c>
      <c r="P3047" s="4">
        <v>0.305</v>
      </c>
      <c r="Q3047" s="4">
        <v>308137.82</v>
      </c>
      <c r="R3047" s="4">
        <v>85.59</v>
      </c>
      <c r="S3047" s="4">
        <v>0.0343</v>
      </c>
    </row>
    <row r="3048" ht="15.75" customHeight="1">
      <c r="A3048" s="3">
        <v>0.3396296296296296</v>
      </c>
      <c r="B3048" s="4">
        <v>-50.16</v>
      </c>
      <c r="C3048" s="4">
        <v>-58.29</v>
      </c>
      <c r="D3048" s="4">
        <v>13.95</v>
      </c>
      <c r="E3048" s="4">
        <v>92.77</v>
      </c>
      <c r="F3048" s="5">
        <f t="shared" si="2"/>
        <v>16655.6255</v>
      </c>
      <c r="G3048" s="6">
        <v>16184.21568769346</v>
      </c>
      <c r="H3048" s="6">
        <v>6217.204588038075</v>
      </c>
      <c r="I3048" s="6">
        <v>9967.011099655381</v>
      </c>
      <c r="J3048" s="7">
        <v>-0.49</v>
      </c>
      <c r="K3048" s="7">
        <v>0.009999999999999995</v>
      </c>
      <c r="L3048" s="7">
        <v>0.30999999999999994</v>
      </c>
      <c r="M3048" s="4">
        <v>25.85</v>
      </c>
      <c r="N3048" s="4">
        <v>-23.36</v>
      </c>
      <c r="O3048" s="4">
        <v>-13.12</v>
      </c>
      <c r="P3048" s="4">
        <v>0.316</v>
      </c>
      <c r="Q3048" s="4">
        <v>296957.21</v>
      </c>
      <c r="R3048" s="4">
        <v>82.49</v>
      </c>
      <c r="S3048" s="4">
        <v>0.0382</v>
      </c>
    </row>
    <row r="3049" ht="15.75" customHeight="1">
      <c r="A3049" s="3">
        <v>0.3396527777777778</v>
      </c>
      <c r="B3049" s="4">
        <v>-50.68</v>
      </c>
      <c r="C3049" s="4">
        <v>-59.23</v>
      </c>
      <c r="D3049" s="4">
        <v>13.95</v>
      </c>
      <c r="E3049" s="4">
        <v>93.74</v>
      </c>
      <c r="F3049" s="5">
        <f t="shared" si="2"/>
        <v>16589.66199</v>
      </c>
      <c r="G3049" s="6">
        <v>16231.01933770638</v>
      </c>
      <c r="H3049" s="6">
        <v>6115.492007669608</v>
      </c>
      <c r="I3049" s="6">
        <v>10115.52733003677</v>
      </c>
      <c r="J3049" s="7">
        <v>0.32999999999999996</v>
      </c>
      <c r="K3049" s="7">
        <v>0.46</v>
      </c>
      <c r="L3049" s="7">
        <v>0.09999999999999998</v>
      </c>
      <c r="M3049" s="4">
        <v>27.18</v>
      </c>
      <c r="N3049" s="4">
        <v>-134.45</v>
      </c>
      <c r="O3049" s="4">
        <v>46.95</v>
      </c>
      <c r="P3049" s="4">
        <v>0.269</v>
      </c>
      <c r="Q3049" s="4">
        <v>352093.02</v>
      </c>
      <c r="R3049" s="4">
        <v>97.8</v>
      </c>
      <c r="S3049" s="4">
        <v>0.0234</v>
      </c>
    </row>
    <row r="3050" ht="15.75" customHeight="1">
      <c r="A3050" s="3">
        <v>0.33968750000000003</v>
      </c>
      <c r="B3050" s="4">
        <v>-51.08</v>
      </c>
      <c r="C3050" s="4">
        <v>-59.94</v>
      </c>
      <c r="D3050" s="4">
        <v>13.96</v>
      </c>
      <c r="E3050" s="4">
        <v>94.62</v>
      </c>
      <c r="F3050" s="5">
        <f t="shared" si="2"/>
        <v>16530.40667</v>
      </c>
      <c r="G3050" s="6">
        <v>15942.74177257136</v>
      </c>
      <c r="H3050" s="6">
        <v>6065.617460576007</v>
      </c>
      <c r="I3050" s="6">
        <v>9877.124311995358</v>
      </c>
      <c r="J3050" s="7">
        <v>1.1099999999999999</v>
      </c>
      <c r="K3050" s="7">
        <v>0.75</v>
      </c>
      <c r="L3050" s="7">
        <v>0.10999999999999999</v>
      </c>
      <c r="M3050" s="4">
        <v>-57.87</v>
      </c>
      <c r="N3050" s="4">
        <v>82.85</v>
      </c>
      <c r="O3050" s="4">
        <v>88.69</v>
      </c>
      <c r="P3050" s="4">
        <v>0.263</v>
      </c>
      <c r="Q3050" s="4">
        <v>359686.76</v>
      </c>
      <c r="R3050" s="4">
        <v>99.91</v>
      </c>
      <c r="S3050" s="4">
        <v>0.022</v>
      </c>
    </row>
    <row r="3051" ht="15.75" customHeight="1">
      <c r="A3051" s="3">
        <v>0.3397106481481481</v>
      </c>
      <c r="B3051" s="4">
        <v>-51.11</v>
      </c>
      <c r="C3051" s="4">
        <v>-60.0</v>
      </c>
      <c r="D3051" s="4">
        <v>13.96</v>
      </c>
      <c r="E3051" s="4">
        <v>95.61</v>
      </c>
      <c r="F3051" s="5">
        <f t="shared" si="2"/>
        <v>16464.39962</v>
      </c>
      <c r="G3051" s="6">
        <v>16022.66046921646</v>
      </c>
      <c r="H3051" s="6">
        <v>6047.222876616667</v>
      </c>
      <c r="I3051" s="6">
        <v>9975.437592599796</v>
      </c>
      <c r="J3051" s="7">
        <v>1.53</v>
      </c>
      <c r="K3051" s="7">
        <v>0.8600000000000001</v>
      </c>
      <c r="L3051" s="7">
        <v>-0.72</v>
      </c>
      <c r="M3051" s="4">
        <v>182.04</v>
      </c>
      <c r="N3051" s="4">
        <v>250.13</v>
      </c>
      <c r="O3051" s="4">
        <v>250.13</v>
      </c>
      <c r="P3051" s="4">
        <v>0.185</v>
      </c>
      <c r="Q3051" s="4">
        <v>519447.07</v>
      </c>
      <c r="R3051" s="4">
        <v>144.29</v>
      </c>
      <c r="S3051" s="4">
        <v>0.0077</v>
      </c>
    </row>
    <row r="3052" ht="15.75" customHeight="1">
      <c r="A3052" s="3">
        <v>0.33974537037037034</v>
      </c>
      <c r="B3052" s="4">
        <v>-51.44</v>
      </c>
      <c r="C3052" s="4">
        <v>-60.6</v>
      </c>
      <c r="D3052" s="4">
        <v>13.97</v>
      </c>
      <c r="E3052" s="4">
        <v>96.55</v>
      </c>
      <c r="F3052" s="5">
        <f t="shared" si="2"/>
        <v>16402.3558</v>
      </c>
      <c r="G3052" s="6">
        <v>16240.4943330437</v>
      </c>
      <c r="H3052" s="6">
        <v>6139.606921015936</v>
      </c>
      <c r="I3052" s="6">
        <v>10100.88741202777</v>
      </c>
      <c r="J3052" s="7">
        <v>-0.020000000000000018</v>
      </c>
      <c r="K3052" s="7">
        <v>0.26</v>
      </c>
      <c r="L3052" s="7">
        <v>0.14</v>
      </c>
      <c r="M3052" s="4">
        <v>-63.15</v>
      </c>
      <c r="N3052" s="4">
        <v>109.53</v>
      </c>
      <c r="O3052" s="4">
        <v>62.7</v>
      </c>
      <c r="P3052" s="4">
        <v>0.191</v>
      </c>
      <c r="Q3052" s="4">
        <v>504934.38</v>
      </c>
      <c r="R3052" s="4">
        <v>140.26</v>
      </c>
      <c r="S3052" s="4">
        <v>0.0084</v>
      </c>
    </row>
    <row r="3053" ht="15.75" customHeight="1">
      <c r="A3053" s="3">
        <v>0.33978009259259256</v>
      </c>
      <c r="B3053" s="4">
        <v>-52.02</v>
      </c>
      <c r="C3053" s="4">
        <v>-61.64</v>
      </c>
      <c r="D3053" s="4">
        <v>13.98</v>
      </c>
      <c r="E3053" s="4">
        <v>97.59</v>
      </c>
      <c r="F3053" s="5">
        <f t="shared" si="2"/>
        <v>16334.41156</v>
      </c>
      <c r="G3053" s="6">
        <v>17031.54544306566</v>
      </c>
      <c r="H3053" s="6">
        <v>7037.857588697333</v>
      </c>
      <c r="I3053" s="6">
        <v>9993.687854368323</v>
      </c>
      <c r="J3053" s="7">
        <v>-0.48000000000000004</v>
      </c>
      <c r="K3053" s="7">
        <v>0.07</v>
      </c>
      <c r="L3053" s="7">
        <v>0.010000000000000009</v>
      </c>
      <c r="M3053" s="4">
        <v>-35.25</v>
      </c>
      <c r="N3053" s="4">
        <v>35.68</v>
      </c>
      <c r="O3053" s="4">
        <v>4.96</v>
      </c>
      <c r="P3053" s="4">
        <v>0.16</v>
      </c>
      <c r="Q3053" s="4">
        <v>605978.09</v>
      </c>
      <c r="R3053" s="4">
        <v>168.33</v>
      </c>
      <c r="S3053" s="4">
        <v>0.005</v>
      </c>
    </row>
    <row r="3054" ht="15.75" customHeight="1">
      <c r="A3054" s="3">
        <v>0.33980324074074075</v>
      </c>
      <c r="B3054" s="4">
        <v>-52.25</v>
      </c>
      <c r="C3054" s="4">
        <v>-62.06</v>
      </c>
      <c r="D3054" s="4">
        <v>13.98</v>
      </c>
      <c r="E3054" s="4">
        <v>98.48</v>
      </c>
      <c r="F3054" s="5">
        <f t="shared" si="2"/>
        <v>16276.83946</v>
      </c>
      <c r="G3054" s="6">
        <v>17002.97869533471</v>
      </c>
      <c r="H3054" s="6">
        <v>6809.337187153635</v>
      </c>
      <c r="I3054" s="6">
        <v>10193.64150818108</v>
      </c>
      <c r="J3054" s="7">
        <v>0.78</v>
      </c>
      <c r="K3054" s="7">
        <v>0.21000000000000002</v>
      </c>
      <c r="L3054" s="7">
        <v>-0.5800000000000001</v>
      </c>
      <c r="M3054" s="4">
        <v>128.87</v>
      </c>
      <c r="N3054" s="4">
        <v>250.13</v>
      </c>
      <c r="O3054" s="4">
        <v>175.74</v>
      </c>
      <c r="P3054" s="4">
        <v>0.164</v>
      </c>
      <c r="Q3054" s="4">
        <v>588828.01</v>
      </c>
      <c r="R3054" s="4">
        <v>163.56</v>
      </c>
      <c r="S3054" s="4">
        <v>0.0054</v>
      </c>
    </row>
    <row r="3055" ht="15.75" customHeight="1">
      <c r="A3055" s="3">
        <v>0.339837962962963</v>
      </c>
      <c r="B3055" s="4">
        <v>-51.56</v>
      </c>
      <c r="C3055" s="4">
        <v>-60.8</v>
      </c>
      <c r="D3055" s="4">
        <v>14.0</v>
      </c>
      <c r="E3055" s="4">
        <v>99.54</v>
      </c>
      <c r="F3055" s="5">
        <f t="shared" si="2"/>
        <v>16208.94549</v>
      </c>
      <c r="G3055" s="6">
        <v>16073.6895633237</v>
      </c>
      <c r="H3055" s="6">
        <v>6400.722155486664</v>
      </c>
      <c r="I3055" s="6">
        <v>9672.967407837034</v>
      </c>
      <c r="J3055" s="7">
        <v>-1.54</v>
      </c>
      <c r="K3055" s="7">
        <v>-0.41000000000000003</v>
      </c>
      <c r="L3055" s="7">
        <v>-0.17000000000000004</v>
      </c>
      <c r="M3055" s="4">
        <v>140.56</v>
      </c>
      <c r="N3055" s="4">
        <v>-5.04</v>
      </c>
      <c r="O3055" s="4">
        <v>250.13</v>
      </c>
      <c r="P3055" s="4">
        <v>0.335</v>
      </c>
      <c r="Q3055" s="4">
        <v>278730.4</v>
      </c>
      <c r="R3055" s="4">
        <v>77.43</v>
      </c>
      <c r="S3055" s="4">
        <v>0.0457</v>
      </c>
    </row>
    <row r="3056" ht="15.75" customHeight="1">
      <c r="A3056" s="3">
        <v>0.33986111111111106</v>
      </c>
      <c r="B3056" s="4">
        <v>-51.58</v>
      </c>
      <c r="C3056" s="4">
        <v>-60.85</v>
      </c>
      <c r="D3056" s="4">
        <v>14.01</v>
      </c>
      <c r="E3056" s="4">
        <v>100.24</v>
      </c>
      <c r="F3056" s="5">
        <f t="shared" si="2"/>
        <v>16164.50509</v>
      </c>
      <c r="G3056" s="6">
        <v>15373.4746614752</v>
      </c>
      <c r="H3056" s="6">
        <v>6269.848530010452</v>
      </c>
      <c r="I3056" s="6">
        <v>9103.626131464745</v>
      </c>
      <c r="J3056" s="7">
        <v>0.6699999999999999</v>
      </c>
      <c r="K3056" s="7">
        <v>-0.2</v>
      </c>
      <c r="L3056" s="7">
        <v>0.020000000000000018</v>
      </c>
      <c r="M3056" s="4">
        <v>240.84</v>
      </c>
      <c r="N3056" s="4">
        <v>16.85</v>
      </c>
      <c r="O3056" s="4">
        <v>124.69</v>
      </c>
      <c r="P3056" s="4">
        <v>0.281</v>
      </c>
      <c r="Q3056" s="4">
        <v>335397.6</v>
      </c>
      <c r="R3056" s="4">
        <v>93.17</v>
      </c>
      <c r="S3056" s="4">
        <v>0.0269</v>
      </c>
    </row>
    <row r="3057" ht="15.75" customHeight="1">
      <c r="A3057" s="3">
        <v>0.3398958333333333</v>
      </c>
      <c r="B3057" s="4">
        <v>-51.85</v>
      </c>
      <c r="C3057" s="4">
        <v>-61.33</v>
      </c>
      <c r="D3057" s="4">
        <v>14.03</v>
      </c>
      <c r="E3057" s="4">
        <v>101.28</v>
      </c>
      <c r="F3057" s="5">
        <f t="shared" si="2"/>
        <v>16099.04912</v>
      </c>
      <c r="G3057" s="6">
        <v>14359.00394830295</v>
      </c>
      <c r="H3057" s="6">
        <v>5904.758913123503</v>
      </c>
      <c r="I3057" s="6">
        <v>8454.245035179447</v>
      </c>
      <c r="J3057" s="7">
        <v>1.72</v>
      </c>
      <c r="K3057" s="7">
        <v>0.26</v>
      </c>
      <c r="L3057" s="7">
        <v>-0.8400000000000001</v>
      </c>
      <c r="M3057" s="4">
        <v>250.13</v>
      </c>
      <c r="N3057" s="4">
        <v>250.13</v>
      </c>
      <c r="O3057" s="4">
        <v>126.37</v>
      </c>
      <c r="P3057" s="4">
        <v>0.267</v>
      </c>
      <c r="Q3057" s="4">
        <v>355058.6</v>
      </c>
      <c r="R3057" s="4">
        <v>98.63</v>
      </c>
      <c r="S3057" s="4">
        <v>0.0229</v>
      </c>
    </row>
    <row r="3058" ht="15.75" customHeight="1">
      <c r="A3058" s="3">
        <v>0.3399189814814815</v>
      </c>
      <c r="B3058" s="4">
        <v>-51.74</v>
      </c>
      <c r="C3058" s="4">
        <v>-61.14</v>
      </c>
      <c r="D3058" s="4">
        <v>14.04</v>
      </c>
      <c r="E3058" s="4">
        <v>102.35</v>
      </c>
      <c r="F3058" s="5">
        <f t="shared" si="2"/>
        <v>16032.40279</v>
      </c>
      <c r="G3058" s="6">
        <v>14434.94160365206</v>
      </c>
      <c r="H3058" s="6">
        <v>5387.397345372856</v>
      </c>
      <c r="I3058" s="6">
        <v>9047.5442582792</v>
      </c>
      <c r="J3058" s="7">
        <v>1.18</v>
      </c>
      <c r="K3058" s="7">
        <v>-0.44</v>
      </c>
      <c r="L3058" s="7">
        <v>-0.35</v>
      </c>
      <c r="M3058" s="4">
        <v>250.13</v>
      </c>
      <c r="N3058" s="4">
        <v>227.44</v>
      </c>
      <c r="O3058" s="4">
        <v>160.75</v>
      </c>
      <c r="P3058" s="4">
        <v>0.232</v>
      </c>
      <c r="Q3058" s="4">
        <v>411732.33</v>
      </c>
      <c r="R3058" s="4">
        <v>114.37</v>
      </c>
      <c r="S3058" s="4">
        <v>0.015</v>
      </c>
    </row>
    <row r="3059" ht="15.75" customHeight="1">
      <c r="A3059" s="3">
        <v>0.3399537037037037</v>
      </c>
      <c r="B3059" s="4">
        <v>-51.87</v>
      </c>
      <c r="C3059" s="4">
        <v>-61.36</v>
      </c>
      <c r="D3059" s="4">
        <v>14.04</v>
      </c>
      <c r="E3059" s="4">
        <v>103.39</v>
      </c>
      <c r="F3059" s="5">
        <f t="shared" si="2"/>
        <v>15968.28944</v>
      </c>
      <c r="G3059" s="6">
        <v>14272.44851704504</v>
      </c>
      <c r="H3059" s="6">
        <v>5203.881329842268</v>
      </c>
      <c r="I3059" s="6">
        <v>9068.567187202767</v>
      </c>
      <c r="J3059" s="7">
        <v>0.9099999999999999</v>
      </c>
      <c r="K3059" s="7">
        <v>0.39</v>
      </c>
      <c r="L3059" s="7">
        <v>-0.22999999999999998</v>
      </c>
      <c r="M3059" s="4">
        <v>224.32</v>
      </c>
      <c r="N3059" s="4">
        <v>-13.11</v>
      </c>
      <c r="O3059" s="4">
        <v>201.4</v>
      </c>
      <c r="P3059" s="4">
        <v>0.196</v>
      </c>
      <c r="Q3059" s="4">
        <v>490855.68</v>
      </c>
      <c r="R3059" s="4">
        <v>136.35</v>
      </c>
      <c r="S3059" s="4">
        <v>0.0091</v>
      </c>
    </row>
    <row r="3060" ht="15.75" customHeight="1">
      <c r="A3060" s="3">
        <v>0.3399768518518519</v>
      </c>
      <c r="B3060" s="4">
        <v>-52.63</v>
      </c>
      <c r="C3060" s="4">
        <v>-62.73</v>
      </c>
      <c r="D3060" s="4">
        <v>14.04</v>
      </c>
      <c r="E3060" s="4">
        <v>104.33</v>
      </c>
      <c r="F3060" s="5">
        <f t="shared" si="2"/>
        <v>15910.89329</v>
      </c>
      <c r="G3060" s="6">
        <v>14863.64575811557</v>
      </c>
      <c r="H3060" s="6">
        <v>5457.184117304992</v>
      </c>
      <c r="I3060" s="6">
        <v>9406.461640810581</v>
      </c>
      <c r="J3060" s="7">
        <v>0.4099999999999999</v>
      </c>
      <c r="K3060" s="7">
        <v>0.9199999999999999</v>
      </c>
      <c r="L3060" s="7">
        <v>-0.21000000000000008</v>
      </c>
      <c r="M3060" s="4">
        <v>-150.03</v>
      </c>
      <c r="N3060" s="4">
        <v>-56.5</v>
      </c>
      <c r="O3060" s="4">
        <v>110.17</v>
      </c>
      <c r="P3060" s="4">
        <v>0.22</v>
      </c>
      <c r="Q3060" s="4">
        <v>434287.34</v>
      </c>
      <c r="R3060" s="4">
        <v>120.64</v>
      </c>
      <c r="S3060" s="4">
        <v>0.0129</v>
      </c>
    </row>
    <row r="3061" ht="15.75" customHeight="1">
      <c r="A3061" s="3">
        <v>0.3400115740740741</v>
      </c>
      <c r="B3061" s="4">
        <v>-52.71</v>
      </c>
      <c r="C3061" s="4">
        <v>-62.89</v>
      </c>
      <c r="D3061" s="4">
        <v>14.06</v>
      </c>
      <c r="E3061" s="4">
        <v>105.28</v>
      </c>
      <c r="F3061" s="5">
        <f t="shared" si="2"/>
        <v>15853.40958</v>
      </c>
      <c r="G3061" s="6">
        <v>15929.47359544912</v>
      </c>
      <c r="H3061" s="6">
        <v>6527.018413675421</v>
      </c>
      <c r="I3061" s="6">
        <v>9402.455181773694</v>
      </c>
      <c r="J3061" s="7">
        <v>0.5</v>
      </c>
      <c r="K3061" s="7">
        <v>-0.05</v>
      </c>
      <c r="L3061" s="7">
        <v>-0.64</v>
      </c>
      <c r="M3061" s="4">
        <v>250.13</v>
      </c>
      <c r="N3061" s="4">
        <v>67.35</v>
      </c>
      <c r="O3061" s="4">
        <v>135.44</v>
      </c>
      <c r="P3061" s="4">
        <v>0.185</v>
      </c>
      <c r="Q3061" s="4">
        <v>519083.56</v>
      </c>
      <c r="R3061" s="4">
        <v>144.19</v>
      </c>
      <c r="S3061" s="4">
        <v>0.0077</v>
      </c>
    </row>
    <row r="3062" ht="15.75" customHeight="1">
      <c r="A3062" s="3">
        <v>0.3400347222222222</v>
      </c>
      <c r="B3062" s="4">
        <v>-52.53</v>
      </c>
      <c r="C3062" s="4">
        <v>-62.55</v>
      </c>
      <c r="D3062" s="4">
        <v>14.06</v>
      </c>
      <c r="E3062" s="4">
        <v>106.29</v>
      </c>
      <c r="F3062" s="5">
        <f t="shared" si="2"/>
        <v>15792.86144</v>
      </c>
      <c r="G3062" s="6">
        <v>17202.22865312213</v>
      </c>
      <c r="H3062" s="6">
        <v>6776.019934910027</v>
      </c>
      <c r="I3062" s="6">
        <v>10426.2087182121</v>
      </c>
      <c r="J3062" s="7">
        <v>1.0999999999999999</v>
      </c>
      <c r="K3062" s="7">
        <v>-0.11000000000000001</v>
      </c>
      <c r="L3062" s="7">
        <v>-1.1400000000000001</v>
      </c>
      <c r="M3062" s="4">
        <v>250.13</v>
      </c>
      <c r="N3062" s="4">
        <v>108.78</v>
      </c>
      <c r="O3062" s="4">
        <v>177.21</v>
      </c>
      <c r="P3062" s="4">
        <v>0.147</v>
      </c>
      <c r="Q3062" s="4">
        <v>661431.01</v>
      </c>
      <c r="R3062" s="4">
        <v>183.73</v>
      </c>
      <c r="S3062" s="4">
        <v>0.0039</v>
      </c>
    </row>
    <row r="3063" ht="15.75" customHeight="1">
      <c r="A3063" s="3">
        <v>0.3400694444444444</v>
      </c>
      <c r="B3063" s="4">
        <v>-52.64</v>
      </c>
      <c r="C3063" s="4">
        <v>-62.76</v>
      </c>
      <c r="D3063" s="4">
        <v>14.08</v>
      </c>
      <c r="E3063" s="4">
        <v>107.33</v>
      </c>
      <c r="F3063" s="5">
        <f t="shared" si="2"/>
        <v>15731.11313</v>
      </c>
      <c r="G3063" s="6">
        <v>17538.23162992582</v>
      </c>
      <c r="H3063" s="6">
        <v>6920.671303767615</v>
      </c>
      <c r="I3063" s="6">
        <v>10617.5603261582</v>
      </c>
      <c r="J3063" s="7">
        <v>0.6799999999999999</v>
      </c>
      <c r="K3063" s="7">
        <v>0.3</v>
      </c>
      <c r="L3063" s="7">
        <v>-0.52</v>
      </c>
      <c r="M3063" s="4">
        <v>250.13</v>
      </c>
      <c r="N3063" s="4">
        <v>3.95</v>
      </c>
      <c r="O3063" s="4">
        <v>157.33</v>
      </c>
      <c r="P3063" s="4">
        <v>0.147</v>
      </c>
      <c r="Q3063" s="4">
        <v>660272.11</v>
      </c>
      <c r="R3063" s="4">
        <v>183.41</v>
      </c>
      <c r="S3063" s="4">
        <v>0.0039</v>
      </c>
    </row>
    <row r="3064" ht="15.75" customHeight="1">
      <c r="A3064" s="3">
        <v>0.34010416666666665</v>
      </c>
      <c r="B3064" s="4">
        <v>-52.86</v>
      </c>
      <c r="C3064" s="4">
        <v>-63.14</v>
      </c>
      <c r="D3064" s="4">
        <v>14.08</v>
      </c>
      <c r="E3064" s="4">
        <v>108.53</v>
      </c>
      <c r="F3064" s="5">
        <f t="shared" si="2"/>
        <v>15660.60426</v>
      </c>
      <c r="G3064" s="6">
        <v>18655.60399830459</v>
      </c>
      <c r="H3064" s="6">
        <v>7956.887465299113</v>
      </c>
      <c r="I3064" s="6">
        <v>10698.71653300548</v>
      </c>
      <c r="J3064" s="7">
        <v>0.52</v>
      </c>
      <c r="K3064" s="7">
        <v>1.1099999999999999</v>
      </c>
      <c r="L3064" s="7">
        <v>-0.020000000000000018</v>
      </c>
      <c r="M3064" s="4">
        <v>-122.74</v>
      </c>
      <c r="N3064" s="4">
        <v>218.75</v>
      </c>
      <c r="O3064" s="4">
        <v>250.13</v>
      </c>
      <c r="P3064" s="4">
        <v>0.146</v>
      </c>
      <c r="Q3064" s="4">
        <v>663176.77</v>
      </c>
      <c r="R3064" s="4">
        <v>184.22</v>
      </c>
      <c r="S3064" s="4">
        <v>0.0038</v>
      </c>
    </row>
    <row r="3065" ht="15.75" customHeight="1">
      <c r="A3065" s="3">
        <v>0.34012731481481484</v>
      </c>
      <c r="B3065" s="4">
        <v>-52.91</v>
      </c>
      <c r="C3065" s="4">
        <v>-63.24</v>
      </c>
      <c r="D3065" s="4">
        <v>14.09</v>
      </c>
      <c r="E3065" s="4">
        <v>109.51</v>
      </c>
      <c r="F3065" s="5">
        <f t="shared" si="2"/>
        <v>15603.59794</v>
      </c>
      <c r="G3065" s="6">
        <v>18603.73863407119</v>
      </c>
      <c r="H3065" s="6">
        <v>7945.651855167489</v>
      </c>
      <c r="I3065" s="6">
        <v>10658.0867789037</v>
      </c>
      <c r="J3065" s="7">
        <v>0.62</v>
      </c>
      <c r="K3065" s="7">
        <v>-0.29000000000000004</v>
      </c>
      <c r="L3065" s="7">
        <v>-0.85</v>
      </c>
      <c r="M3065" s="4">
        <v>250.13</v>
      </c>
      <c r="N3065" s="4">
        <v>250.13</v>
      </c>
      <c r="O3065" s="4">
        <v>104.2</v>
      </c>
      <c r="P3065" s="4">
        <v>0.142</v>
      </c>
      <c r="Q3065" s="4">
        <v>684225.35</v>
      </c>
      <c r="R3065" s="4">
        <v>190.06</v>
      </c>
      <c r="S3065" s="4">
        <v>0.0035</v>
      </c>
    </row>
    <row r="3066" ht="15.75" customHeight="1">
      <c r="A3066" s="3">
        <v>0.34016203703703707</v>
      </c>
      <c r="B3066" s="4">
        <v>-53.06</v>
      </c>
      <c r="C3066" s="4">
        <v>-63.51</v>
      </c>
      <c r="D3066" s="4">
        <v>14.09</v>
      </c>
      <c r="E3066" s="4">
        <v>110.54</v>
      </c>
      <c r="F3066" s="5">
        <f t="shared" si="2"/>
        <v>15544.23037</v>
      </c>
      <c r="G3066" s="6">
        <v>16189.97248043376</v>
      </c>
      <c r="H3066" s="6">
        <v>6611.690141118907</v>
      </c>
      <c r="I3066" s="6">
        <v>9578.282339314857</v>
      </c>
      <c r="J3066" s="7">
        <v>0.73</v>
      </c>
      <c r="K3066" s="7">
        <v>-0.020000000000000004</v>
      </c>
      <c r="L3066" s="7">
        <v>0.36</v>
      </c>
      <c r="M3066" s="4">
        <v>13.69</v>
      </c>
      <c r="N3066" s="4">
        <v>-72.31</v>
      </c>
      <c r="O3066" s="4">
        <v>141.9</v>
      </c>
      <c r="P3066" s="4">
        <v>0.143</v>
      </c>
      <c r="Q3066" s="4">
        <v>680525.39</v>
      </c>
      <c r="R3066" s="4">
        <v>189.03</v>
      </c>
      <c r="S3066" s="4">
        <v>0.0036</v>
      </c>
    </row>
    <row r="3067" ht="15.75" customHeight="1">
      <c r="A3067" s="3">
        <v>0.34018518518518515</v>
      </c>
      <c r="B3067" s="4">
        <v>-53.29</v>
      </c>
      <c r="C3067" s="4">
        <v>-63.92</v>
      </c>
      <c r="D3067" s="4">
        <v>14.1</v>
      </c>
      <c r="E3067" s="4">
        <v>111.65</v>
      </c>
      <c r="F3067" s="5">
        <f t="shared" si="2"/>
        <v>15480.86788</v>
      </c>
      <c r="G3067" s="6">
        <v>13905.12546837479</v>
      </c>
      <c r="H3067" s="6">
        <v>5129.794078845433</v>
      </c>
      <c r="I3067" s="6">
        <v>8775.331389529358</v>
      </c>
      <c r="J3067" s="7">
        <v>-0.13000000000000003</v>
      </c>
      <c r="K3067" s="7">
        <v>0.25</v>
      </c>
      <c r="L3067" s="7">
        <v>0.19000000000000006</v>
      </c>
      <c r="M3067" s="4">
        <v>111.06</v>
      </c>
      <c r="N3067" s="4">
        <v>-67.42</v>
      </c>
      <c r="O3067" s="4">
        <v>-39.13</v>
      </c>
      <c r="P3067" s="4">
        <v>0.141</v>
      </c>
      <c r="Q3067" s="4">
        <v>690479.57</v>
      </c>
      <c r="R3067" s="4">
        <v>191.8</v>
      </c>
      <c r="S3067" s="4">
        <v>0.0034</v>
      </c>
    </row>
    <row r="3068" ht="15.75" customHeight="1">
      <c r="A3068" s="3">
        <v>0.3402199074074074</v>
      </c>
      <c r="B3068" s="4">
        <v>-53.09</v>
      </c>
      <c r="C3068" s="4">
        <v>-63.57</v>
      </c>
      <c r="D3068" s="4">
        <v>14.12</v>
      </c>
      <c r="E3068" s="4">
        <v>112.6</v>
      </c>
      <c r="F3068" s="5">
        <f t="shared" si="2"/>
        <v>15427.13699</v>
      </c>
      <c r="G3068" s="6">
        <v>11625.97818553191</v>
      </c>
      <c r="H3068" s="6">
        <v>3602.462106708418</v>
      </c>
      <c r="I3068" s="6">
        <v>8023.516078823497</v>
      </c>
      <c r="J3068" s="7">
        <v>-0.17000000000000004</v>
      </c>
      <c r="K3068" s="7">
        <v>0.52</v>
      </c>
      <c r="L3068" s="7">
        <v>0.15000000000000002</v>
      </c>
      <c r="M3068" s="4">
        <v>-24.92</v>
      </c>
      <c r="N3068" s="4">
        <v>47.84</v>
      </c>
      <c r="O3068" s="4">
        <v>50.05</v>
      </c>
      <c r="P3068" s="4">
        <v>0.159</v>
      </c>
      <c r="Q3068" s="4">
        <v>608930.82</v>
      </c>
      <c r="R3068" s="4">
        <v>169.15</v>
      </c>
      <c r="S3068" s="4">
        <v>0.0049</v>
      </c>
    </row>
    <row r="3069" ht="15.75" customHeight="1">
      <c r="A3069" s="3">
        <v>0.34024305555555556</v>
      </c>
      <c r="B3069" s="4">
        <v>-53.07</v>
      </c>
      <c r="C3069" s="4">
        <v>-63.53</v>
      </c>
      <c r="D3069" s="4">
        <v>14.13</v>
      </c>
      <c r="E3069" s="4">
        <v>113.54</v>
      </c>
      <c r="F3069" s="5">
        <f t="shared" si="2"/>
        <v>15374.41605</v>
      </c>
      <c r="G3069" s="6">
        <v>8987.419733303266</v>
      </c>
      <c r="H3069" s="6">
        <v>2446.388515647739</v>
      </c>
      <c r="I3069" s="6">
        <v>6541.031217655527</v>
      </c>
      <c r="J3069" s="7">
        <v>0.94</v>
      </c>
      <c r="K3069" s="7">
        <v>0.1</v>
      </c>
      <c r="L3069" s="7">
        <v>-0.31000000000000005</v>
      </c>
      <c r="M3069" s="4">
        <v>119.66</v>
      </c>
      <c r="N3069" s="4">
        <v>250.13</v>
      </c>
      <c r="O3069" s="4">
        <v>250.13</v>
      </c>
      <c r="P3069" s="4">
        <v>0.153</v>
      </c>
      <c r="Q3069" s="4">
        <v>631465.8</v>
      </c>
      <c r="R3069" s="4">
        <v>175.41</v>
      </c>
      <c r="S3069" s="4">
        <v>0.0044</v>
      </c>
    </row>
    <row r="3070" ht="15.75" customHeight="1">
      <c r="A3070" s="3">
        <v>0.3402777777777778</v>
      </c>
      <c r="B3070" s="4">
        <v>-52.51</v>
      </c>
      <c r="C3070" s="4">
        <v>-62.52</v>
      </c>
      <c r="D3070" s="4">
        <v>14.15</v>
      </c>
      <c r="E3070" s="4">
        <v>114.54</v>
      </c>
      <c r="F3070" s="5">
        <f t="shared" si="2"/>
        <v>15318.80696</v>
      </c>
      <c r="G3070" s="6">
        <v>7317.858120601459</v>
      </c>
      <c r="H3070" s="6">
        <v>1309.730591515525</v>
      </c>
      <c r="I3070" s="6">
        <v>6008.127529085934</v>
      </c>
      <c r="J3070" s="7">
        <v>0.71</v>
      </c>
      <c r="K3070" s="7">
        <v>0.21000000000000002</v>
      </c>
      <c r="L3070" s="7">
        <v>-1.32</v>
      </c>
      <c r="M3070" s="4">
        <v>250.13</v>
      </c>
      <c r="N3070" s="4">
        <v>225.79</v>
      </c>
      <c r="O3070" s="4">
        <v>250.13</v>
      </c>
      <c r="P3070" s="4">
        <v>0.15</v>
      </c>
      <c r="Q3070" s="4">
        <v>645557.4</v>
      </c>
      <c r="R3070" s="4">
        <v>179.32</v>
      </c>
      <c r="S3070" s="4">
        <v>0.0041</v>
      </c>
    </row>
    <row r="3071" ht="15.75" customHeight="1">
      <c r="A3071" s="3">
        <v>0.34030092592592587</v>
      </c>
      <c r="B3071" s="4">
        <v>-52.62</v>
      </c>
      <c r="C3071" s="4">
        <v>-62.72</v>
      </c>
      <c r="D3071" s="4">
        <v>14.16</v>
      </c>
      <c r="E3071" s="4">
        <v>115.6</v>
      </c>
      <c r="F3071" s="5">
        <f t="shared" si="2"/>
        <v>15260.38891</v>
      </c>
      <c r="G3071" s="6">
        <v>7397.197568692487</v>
      </c>
      <c r="H3071" s="6">
        <v>1419.302363602524</v>
      </c>
      <c r="I3071" s="6">
        <v>5977.895205089963</v>
      </c>
      <c r="J3071" s="7">
        <v>0.6</v>
      </c>
      <c r="K3071" s="7">
        <v>0.07</v>
      </c>
      <c r="L3071" s="7">
        <v>0.31999999999999995</v>
      </c>
      <c r="M3071" s="4">
        <v>2.82</v>
      </c>
      <c r="N3071" s="4">
        <v>133.89</v>
      </c>
      <c r="O3071" s="4">
        <v>170.45</v>
      </c>
      <c r="P3071" s="4">
        <v>0.168</v>
      </c>
      <c r="Q3071" s="4">
        <v>574353.64</v>
      </c>
      <c r="R3071" s="4">
        <v>159.54</v>
      </c>
      <c r="S3071" s="4">
        <v>0.0058</v>
      </c>
    </row>
    <row r="3072" ht="15.75" customHeight="1">
      <c r="A3072" s="3">
        <v>0.3403356481481481</v>
      </c>
      <c r="B3072" s="4">
        <v>-52.58</v>
      </c>
      <c r="C3072" s="4">
        <v>-62.65</v>
      </c>
      <c r="D3072" s="4">
        <v>14.16</v>
      </c>
      <c r="E3072" s="4">
        <v>116.45</v>
      </c>
      <c r="F3072" s="5">
        <f t="shared" si="2"/>
        <v>15213.92995</v>
      </c>
      <c r="G3072" s="6">
        <v>7373.026635446787</v>
      </c>
      <c r="H3072" s="6">
        <v>1331.821992159552</v>
      </c>
      <c r="I3072" s="6">
        <v>6041.204643287235</v>
      </c>
      <c r="J3072" s="7">
        <v>0.6699999999999999</v>
      </c>
      <c r="K3072" s="7">
        <v>0.01999999999999999</v>
      </c>
      <c r="L3072" s="7">
        <v>-0.6100000000000001</v>
      </c>
      <c r="M3072" s="4">
        <v>250.13</v>
      </c>
      <c r="N3072" s="4">
        <v>73.27</v>
      </c>
      <c r="O3072" s="4">
        <v>124.2</v>
      </c>
      <c r="P3072" s="4">
        <v>0.169</v>
      </c>
      <c r="Q3072" s="4">
        <v>571715.98</v>
      </c>
      <c r="R3072" s="4">
        <v>158.81</v>
      </c>
      <c r="S3072" s="4">
        <v>0.0059</v>
      </c>
    </row>
    <row r="3073" ht="15.75" customHeight="1">
      <c r="A3073" s="3">
        <v>0.3403587962962963</v>
      </c>
      <c r="B3073" s="4">
        <v>-52.8</v>
      </c>
      <c r="C3073" s="4">
        <v>-63.03</v>
      </c>
      <c r="D3073" s="4">
        <v>14.17</v>
      </c>
      <c r="E3073" s="4">
        <v>117.73</v>
      </c>
      <c r="F3073" s="5">
        <f t="shared" si="2"/>
        <v>15144.60418</v>
      </c>
      <c r="G3073" s="6">
        <v>7063.256872204232</v>
      </c>
      <c r="H3073" s="6">
        <v>1525.345875335204</v>
      </c>
      <c r="I3073" s="6">
        <v>5537.910996869028</v>
      </c>
      <c r="J3073" s="7">
        <v>-0.68</v>
      </c>
      <c r="K3073" s="7">
        <v>-0.72</v>
      </c>
      <c r="L3073" s="7">
        <v>0.5499999999999999</v>
      </c>
      <c r="M3073" s="4">
        <v>-16.07</v>
      </c>
      <c r="N3073" s="4">
        <v>68.05</v>
      </c>
      <c r="O3073" s="4">
        <v>19.92</v>
      </c>
      <c r="P3073" s="4">
        <v>0.243</v>
      </c>
      <c r="Q3073" s="4">
        <v>390888.55</v>
      </c>
      <c r="R3073" s="4">
        <v>108.58</v>
      </c>
      <c r="S3073" s="4">
        <v>0.0174</v>
      </c>
    </row>
    <row r="3074" ht="15.75" customHeight="1">
      <c r="A3074" s="3">
        <v>0.3403935185185185</v>
      </c>
      <c r="B3074" s="4">
        <v>-52.78</v>
      </c>
      <c r="C3074" s="4">
        <v>-63.01</v>
      </c>
      <c r="D3074" s="4">
        <v>14.18</v>
      </c>
      <c r="E3074" s="4">
        <v>118.76</v>
      </c>
      <c r="F3074" s="5">
        <f t="shared" si="2"/>
        <v>15089.36371</v>
      </c>
      <c r="G3074" s="6">
        <v>7534.527208841498</v>
      </c>
      <c r="H3074" s="6">
        <v>1468.435515990785</v>
      </c>
      <c r="I3074" s="6">
        <v>6066.091692850712</v>
      </c>
      <c r="J3074" s="7">
        <v>-0.46</v>
      </c>
      <c r="K3074" s="7">
        <v>-0.28</v>
      </c>
      <c r="L3074" s="7">
        <v>0.16000000000000003</v>
      </c>
      <c r="M3074" s="4">
        <v>-51.8</v>
      </c>
      <c r="N3074" s="4">
        <v>-97.53</v>
      </c>
      <c r="O3074" s="4">
        <v>13.82</v>
      </c>
      <c r="P3074" s="4">
        <v>0.21</v>
      </c>
      <c r="Q3074" s="4">
        <v>455907.2</v>
      </c>
      <c r="R3074" s="4">
        <v>126.64</v>
      </c>
      <c r="S3074" s="4">
        <v>0.0112</v>
      </c>
    </row>
    <row r="3075" ht="15.75" customHeight="1">
      <c r="A3075" s="3">
        <v>0.3404166666666667</v>
      </c>
      <c r="B3075" s="4">
        <v>-52.84</v>
      </c>
      <c r="C3075" s="4">
        <v>-63.11</v>
      </c>
      <c r="D3075" s="4">
        <v>14.18</v>
      </c>
      <c r="E3075" s="4">
        <v>119.69</v>
      </c>
      <c r="F3075" s="5">
        <f t="shared" si="2"/>
        <v>15039.89643</v>
      </c>
      <c r="G3075" s="6">
        <v>7289.541036376104</v>
      </c>
      <c r="H3075" s="6">
        <v>1339.593700898599</v>
      </c>
      <c r="I3075" s="6">
        <v>5949.947335477505</v>
      </c>
      <c r="J3075" s="7">
        <v>1.21</v>
      </c>
      <c r="K3075" s="7">
        <v>0.6599999999999999</v>
      </c>
      <c r="L3075" s="7">
        <v>0.20000000000000007</v>
      </c>
      <c r="M3075" s="4">
        <v>110.82</v>
      </c>
      <c r="N3075" s="4">
        <v>-155.31</v>
      </c>
      <c r="O3075" s="4">
        <v>-126.11</v>
      </c>
      <c r="P3075" s="4">
        <v>0.222</v>
      </c>
      <c r="Q3075" s="4">
        <v>430196.96</v>
      </c>
      <c r="R3075" s="4">
        <v>119.5</v>
      </c>
      <c r="S3075" s="4">
        <v>0.0132</v>
      </c>
    </row>
    <row r="3076" ht="15.75" customHeight="1">
      <c r="A3076" s="3">
        <v>0.34045138888888893</v>
      </c>
      <c r="B3076" s="4">
        <v>-53.04</v>
      </c>
      <c r="C3076" s="4">
        <v>-63.47</v>
      </c>
      <c r="D3076" s="4">
        <v>14.19</v>
      </c>
      <c r="E3076" s="4">
        <v>120.78</v>
      </c>
      <c r="F3076" s="5">
        <f t="shared" si="2"/>
        <v>14982.40557</v>
      </c>
      <c r="G3076" s="6">
        <v>7540.838481867127</v>
      </c>
      <c r="H3076" s="6">
        <v>1339.313526770163</v>
      </c>
      <c r="I3076" s="6">
        <v>6201.524955096965</v>
      </c>
      <c r="J3076" s="7">
        <v>-0.42000000000000004</v>
      </c>
      <c r="K3076" s="7">
        <v>0.42</v>
      </c>
      <c r="L3076" s="7">
        <v>0.22999999999999987</v>
      </c>
      <c r="M3076" s="4">
        <v>85.02</v>
      </c>
      <c r="N3076" s="4">
        <v>-108.81</v>
      </c>
      <c r="O3076" s="4">
        <v>-244.4</v>
      </c>
      <c r="P3076" s="4">
        <v>0.215</v>
      </c>
      <c r="Q3076" s="4">
        <v>444846.02</v>
      </c>
      <c r="R3076" s="4">
        <v>123.57</v>
      </c>
      <c r="S3076" s="4">
        <v>0.012</v>
      </c>
    </row>
    <row r="3077" ht="15.75" customHeight="1">
      <c r="A3077" s="3">
        <v>0.34048611111111116</v>
      </c>
      <c r="B3077" s="4">
        <v>-52.75</v>
      </c>
      <c r="C3077" s="4">
        <v>-62.95</v>
      </c>
      <c r="D3077" s="4">
        <v>14.2</v>
      </c>
      <c r="E3077" s="4">
        <v>122.1</v>
      </c>
      <c r="F3077" s="5">
        <f t="shared" si="2"/>
        <v>14913.47424</v>
      </c>
      <c r="G3077" s="6">
        <v>8339.475159091053</v>
      </c>
      <c r="H3077" s="6">
        <v>2004.77519565188</v>
      </c>
      <c r="I3077" s="6">
        <v>6334.699963439172</v>
      </c>
      <c r="J3077" s="7">
        <v>0.07999999999999996</v>
      </c>
      <c r="K3077" s="7">
        <v>-0.8999999999999999</v>
      </c>
      <c r="L3077" s="7">
        <v>0.08999999999999997</v>
      </c>
      <c r="M3077" s="4">
        <v>250.13</v>
      </c>
      <c r="N3077" s="4">
        <v>133.05</v>
      </c>
      <c r="O3077" s="4">
        <v>-250.14</v>
      </c>
      <c r="P3077" s="4">
        <v>0.34</v>
      </c>
      <c r="Q3077" s="4">
        <v>273901.54</v>
      </c>
      <c r="R3077" s="4">
        <v>76.08</v>
      </c>
      <c r="S3077" s="4">
        <v>0.0481</v>
      </c>
    </row>
    <row r="3078" ht="15.75" customHeight="1">
      <c r="A3078" s="3">
        <v>0.34050925925925923</v>
      </c>
      <c r="B3078" s="4">
        <v>-53.85</v>
      </c>
      <c r="C3078" s="4">
        <v>-64.94</v>
      </c>
      <c r="D3078" s="4">
        <v>14.2</v>
      </c>
      <c r="E3078" s="4">
        <v>122.88</v>
      </c>
      <c r="F3078" s="5">
        <f t="shared" si="2"/>
        <v>14873.09151</v>
      </c>
      <c r="G3078" s="6">
        <v>9489.184757220362</v>
      </c>
      <c r="H3078" s="6">
        <v>2395.978349424745</v>
      </c>
      <c r="I3078" s="6">
        <v>7093.206407795617</v>
      </c>
      <c r="J3078" s="7">
        <v>-1.03</v>
      </c>
      <c r="K3078" s="7">
        <v>-0.6599999999999999</v>
      </c>
      <c r="L3078" s="7">
        <v>0.06999999999999995</v>
      </c>
      <c r="M3078" s="4">
        <v>11.51</v>
      </c>
      <c r="N3078" s="4">
        <v>-26.34</v>
      </c>
      <c r="O3078" s="4">
        <v>-52.75</v>
      </c>
      <c r="P3078" s="4">
        <v>0.301</v>
      </c>
      <c r="Q3078" s="4">
        <v>312225.91</v>
      </c>
      <c r="R3078" s="4">
        <v>86.73</v>
      </c>
      <c r="S3078" s="4">
        <v>0.0331</v>
      </c>
    </row>
    <row r="3079" ht="15.75" customHeight="1">
      <c r="A3079" s="3">
        <v>0.34054398148148146</v>
      </c>
      <c r="B3079" s="4">
        <v>-53.98</v>
      </c>
      <c r="C3079" s="4">
        <v>-65.17</v>
      </c>
      <c r="D3079" s="4">
        <v>14.2</v>
      </c>
      <c r="E3079" s="4">
        <v>123.84</v>
      </c>
      <c r="F3079" s="5">
        <f t="shared" si="2"/>
        <v>14823.74013</v>
      </c>
      <c r="G3079" s="6">
        <v>10199.10942764349</v>
      </c>
      <c r="H3079" s="6">
        <v>2661.519614612077</v>
      </c>
      <c r="I3079" s="6">
        <v>7537.589813031414</v>
      </c>
      <c r="J3079" s="7">
        <v>0.06</v>
      </c>
      <c r="K3079" s="7">
        <v>-0.9099999999999999</v>
      </c>
      <c r="L3079" s="7">
        <v>0.010000000000000009</v>
      </c>
      <c r="M3079" s="4">
        <v>150.24</v>
      </c>
      <c r="N3079" s="4">
        <v>204.87</v>
      </c>
      <c r="O3079" s="4">
        <v>-250.14</v>
      </c>
      <c r="P3079" s="4">
        <v>0.289</v>
      </c>
      <c r="Q3079" s="4">
        <v>326020.76</v>
      </c>
      <c r="R3079" s="4">
        <v>90.56</v>
      </c>
      <c r="S3079" s="4">
        <v>0.0292</v>
      </c>
    </row>
    <row r="3080" ht="15.75" customHeight="1">
      <c r="A3080" s="3">
        <v>0.34056712962962965</v>
      </c>
      <c r="B3080" s="4">
        <v>-54.83</v>
      </c>
      <c r="C3080" s="4">
        <v>-66.7</v>
      </c>
      <c r="D3080" s="4">
        <v>14.19</v>
      </c>
      <c r="E3080" s="4">
        <v>125.18</v>
      </c>
      <c r="F3080" s="5">
        <f t="shared" si="2"/>
        <v>14755.48977</v>
      </c>
      <c r="G3080" s="6">
        <v>11662.84429886983</v>
      </c>
      <c r="H3080" s="6">
        <v>3582.001060839216</v>
      </c>
      <c r="I3080" s="6">
        <v>8080.843238030611</v>
      </c>
      <c r="J3080" s="7">
        <v>-0.13000000000000003</v>
      </c>
      <c r="K3080" s="7">
        <v>-0.8</v>
      </c>
      <c r="L3080" s="7">
        <v>0.16000000000000003</v>
      </c>
      <c r="M3080" s="4">
        <v>-59.89</v>
      </c>
      <c r="N3080" s="4">
        <v>146.52</v>
      </c>
      <c r="O3080" s="4">
        <v>-240.87</v>
      </c>
      <c r="P3080" s="4">
        <v>0.302</v>
      </c>
      <c r="Q3080" s="4">
        <v>310715.17</v>
      </c>
      <c r="R3080" s="4">
        <v>86.31</v>
      </c>
      <c r="S3080" s="4">
        <v>0.0335</v>
      </c>
    </row>
    <row r="3081" ht="15.75" customHeight="1">
      <c r="A3081" s="3">
        <v>0.3406018518518519</v>
      </c>
      <c r="B3081" s="4">
        <v>-55.12</v>
      </c>
      <c r="C3081" s="4">
        <v>-67.22</v>
      </c>
      <c r="D3081" s="4">
        <v>14.21</v>
      </c>
      <c r="E3081" s="4">
        <v>126.2</v>
      </c>
      <c r="F3081" s="5">
        <f t="shared" si="2"/>
        <v>14704.02595</v>
      </c>
      <c r="G3081" s="6">
        <v>13541.21261562519</v>
      </c>
      <c r="H3081" s="6">
        <v>5001.941129175023</v>
      </c>
      <c r="I3081" s="6">
        <v>8539.271486450161</v>
      </c>
      <c r="J3081" s="7">
        <v>1.0</v>
      </c>
      <c r="K3081" s="7">
        <v>-0.05</v>
      </c>
      <c r="L3081" s="7">
        <v>0.43000000000000005</v>
      </c>
      <c r="M3081" s="4">
        <v>42.64</v>
      </c>
      <c r="N3081" s="4">
        <v>-30.03</v>
      </c>
      <c r="O3081" s="4">
        <v>-195.99</v>
      </c>
      <c r="P3081" s="4">
        <v>0.328</v>
      </c>
      <c r="Q3081" s="4">
        <v>285110.6</v>
      </c>
      <c r="R3081" s="4">
        <v>79.2</v>
      </c>
      <c r="S3081" s="4">
        <v>0.0429</v>
      </c>
    </row>
    <row r="3082" ht="15.75" customHeight="1">
      <c r="A3082" s="3">
        <v>0.34062499999999996</v>
      </c>
      <c r="B3082" s="4">
        <v>-54.98</v>
      </c>
      <c r="C3082" s="4">
        <v>-66.97</v>
      </c>
      <c r="D3082" s="4">
        <v>14.21</v>
      </c>
      <c r="E3082" s="4">
        <v>127.07</v>
      </c>
      <c r="F3082" s="5">
        <f t="shared" si="2"/>
        <v>14660.45797</v>
      </c>
      <c r="G3082" s="6">
        <v>13959.99574559391</v>
      </c>
      <c r="H3082" s="6">
        <v>4991.862595559007</v>
      </c>
      <c r="I3082" s="6">
        <v>8968.133150034904</v>
      </c>
      <c r="J3082" s="7">
        <v>0.02999999999999997</v>
      </c>
      <c r="K3082" s="7">
        <v>-0.29000000000000004</v>
      </c>
      <c r="L3082" s="7">
        <v>0.2699999999999999</v>
      </c>
      <c r="M3082" s="4">
        <v>32.8</v>
      </c>
      <c r="N3082" s="4">
        <v>40.04</v>
      </c>
      <c r="O3082" s="4">
        <v>-62.76</v>
      </c>
      <c r="P3082" s="4">
        <v>0.291</v>
      </c>
      <c r="Q3082" s="4">
        <v>323790.29</v>
      </c>
      <c r="R3082" s="4">
        <v>89.94</v>
      </c>
      <c r="S3082" s="4">
        <v>0.0298</v>
      </c>
    </row>
    <row r="3083" ht="15.75" customHeight="1">
      <c r="A3083" s="3">
        <v>0.3406597222222222</v>
      </c>
      <c r="B3083" s="4">
        <v>-54.89</v>
      </c>
      <c r="C3083" s="4">
        <v>-66.8</v>
      </c>
      <c r="D3083" s="4">
        <v>14.22</v>
      </c>
      <c r="E3083" s="4">
        <v>128.16</v>
      </c>
      <c r="F3083" s="5">
        <f t="shared" si="2"/>
        <v>14606.29186</v>
      </c>
      <c r="G3083" s="6">
        <v>14280.56405223382</v>
      </c>
      <c r="H3083" s="6">
        <v>5461.294862555806</v>
      </c>
      <c r="I3083" s="6">
        <v>8819.269189678016</v>
      </c>
      <c r="J3083" s="7">
        <v>0.21999999999999997</v>
      </c>
      <c r="K3083" s="7">
        <v>0.49000000000000005</v>
      </c>
      <c r="L3083" s="7">
        <v>0.20000000000000007</v>
      </c>
      <c r="M3083" s="4">
        <v>-58.35</v>
      </c>
      <c r="N3083" s="4">
        <v>-146.44</v>
      </c>
      <c r="O3083" s="4">
        <v>97.85</v>
      </c>
      <c r="P3083" s="4">
        <v>0.267</v>
      </c>
      <c r="Q3083" s="4">
        <v>354882.85</v>
      </c>
      <c r="R3083" s="4">
        <v>98.58</v>
      </c>
      <c r="S3083" s="4">
        <v>0.0229</v>
      </c>
    </row>
    <row r="3084" ht="15.75" customHeight="1">
      <c r="A3084" s="3">
        <v>0.34068287037037037</v>
      </c>
      <c r="B3084" s="4">
        <v>-54.48</v>
      </c>
      <c r="C3084" s="4">
        <v>-66.07</v>
      </c>
      <c r="D3084" s="4">
        <v>14.23</v>
      </c>
      <c r="E3084" s="4">
        <v>129.29</v>
      </c>
      <c r="F3084" s="5">
        <f t="shared" si="2"/>
        <v>14550.6222</v>
      </c>
      <c r="G3084" s="6">
        <v>15108.68822647255</v>
      </c>
      <c r="H3084" s="6">
        <v>5685.079137829281</v>
      </c>
      <c r="I3084" s="6">
        <v>9423.609088643268</v>
      </c>
      <c r="J3084" s="7">
        <v>-0.10000000000000003</v>
      </c>
      <c r="K3084" s="7">
        <v>-0.28</v>
      </c>
      <c r="L3084" s="7">
        <v>-0.16000000000000003</v>
      </c>
      <c r="M3084" s="4">
        <v>250.13</v>
      </c>
      <c r="N3084" s="4">
        <v>69.77</v>
      </c>
      <c r="O3084" s="4">
        <v>-237.8</v>
      </c>
      <c r="P3084" s="4">
        <v>0.299</v>
      </c>
      <c r="Q3084" s="4">
        <v>314448.16</v>
      </c>
      <c r="R3084" s="4">
        <v>87.35</v>
      </c>
      <c r="S3084" s="4">
        <v>0.0324</v>
      </c>
    </row>
    <row r="3085" ht="15.75" customHeight="1">
      <c r="A3085" s="3">
        <v>0.3407175925925926</v>
      </c>
      <c r="B3085" s="4">
        <v>-54.05</v>
      </c>
      <c r="C3085" s="4">
        <v>-65.29</v>
      </c>
      <c r="D3085" s="4">
        <v>14.24</v>
      </c>
      <c r="E3085" s="4">
        <v>130.43</v>
      </c>
      <c r="F3085" s="5">
        <f t="shared" si="2"/>
        <v>14494.95076</v>
      </c>
      <c r="G3085" s="6">
        <v>15559.30068310857</v>
      </c>
      <c r="H3085" s="6">
        <v>6000.683953466726</v>
      </c>
      <c r="I3085" s="6">
        <v>9558.616729641843</v>
      </c>
      <c r="J3085" s="7">
        <v>-0.22000000000000003</v>
      </c>
      <c r="K3085" s="7">
        <v>-0.44</v>
      </c>
      <c r="L3085" s="7">
        <v>0.05999999999999994</v>
      </c>
      <c r="M3085" s="4">
        <v>-134.85</v>
      </c>
      <c r="N3085" s="4">
        <v>-116.22</v>
      </c>
      <c r="O3085" s="4">
        <v>137.53</v>
      </c>
      <c r="P3085" s="4">
        <v>0.282</v>
      </c>
      <c r="Q3085" s="4">
        <v>334139.0</v>
      </c>
      <c r="R3085" s="4">
        <v>92.82</v>
      </c>
      <c r="S3085" s="4">
        <v>0.0272</v>
      </c>
    </row>
    <row r="3086" ht="15.75" customHeight="1">
      <c r="A3086" s="3">
        <v>0.3407407407407408</v>
      </c>
      <c r="B3086" s="4">
        <v>-53.9</v>
      </c>
      <c r="C3086" s="4">
        <v>-65.02</v>
      </c>
      <c r="D3086" s="4">
        <v>14.25</v>
      </c>
      <c r="E3086" s="4">
        <v>131.34</v>
      </c>
      <c r="F3086" s="5">
        <f t="shared" si="2"/>
        <v>14450.8594</v>
      </c>
      <c r="G3086" s="6">
        <v>14906.41405721</v>
      </c>
      <c r="H3086" s="6">
        <v>5700.631811188168</v>
      </c>
      <c r="I3086" s="6">
        <v>9205.782246021829</v>
      </c>
      <c r="J3086" s="7">
        <v>-0.69</v>
      </c>
      <c r="K3086" s="7">
        <v>-0.8</v>
      </c>
      <c r="L3086" s="7">
        <v>-0.10999999999999999</v>
      </c>
      <c r="M3086" s="4">
        <v>149.36</v>
      </c>
      <c r="N3086" s="4">
        <v>-146.31</v>
      </c>
      <c r="O3086" s="4">
        <v>-50.78</v>
      </c>
      <c r="P3086" s="4">
        <v>0.281</v>
      </c>
      <c r="Q3086" s="4">
        <v>335555.56</v>
      </c>
      <c r="R3086" s="4">
        <v>93.21</v>
      </c>
      <c r="S3086" s="4">
        <v>0.0269</v>
      </c>
    </row>
    <row r="3087" ht="15.75" customHeight="1">
      <c r="A3087" s="3">
        <v>0.3407754629629629</v>
      </c>
      <c r="B3087" s="4">
        <v>-53.28</v>
      </c>
      <c r="C3087" s="4">
        <v>-63.91</v>
      </c>
      <c r="D3087" s="4">
        <v>14.27</v>
      </c>
      <c r="E3087" s="4">
        <v>132.14</v>
      </c>
      <c r="F3087" s="5">
        <f t="shared" si="2"/>
        <v>14412.34937</v>
      </c>
      <c r="G3087" s="6">
        <v>15007.3460871012</v>
      </c>
      <c r="H3087" s="6">
        <v>5979.134535613381</v>
      </c>
      <c r="I3087" s="6">
        <v>9028.21155148782</v>
      </c>
      <c r="J3087" s="7">
        <v>-0.28</v>
      </c>
      <c r="K3087" s="7">
        <v>-0.72</v>
      </c>
      <c r="L3087" s="7">
        <v>-0.9</v>
      </c>
      <c r="M3087" s="4">
        <v>250.13</v>
      </c>
      <c r="N3087" s="4">
        <v>250.13</v>
      </c>
      <c r="O3087" s="4">
        <v>150.04</v>
      </c>
      <c r="P3087" s="4">
        <v>0.26</v>
      </c>
      <c r="Q3087" s="4">
        <v>364985.56</v>
      </c>
      <c r="R3087" s="4">
        <v>101.38</v>
      </c>
      <c r="S3087" s="4">
        <v>0.0211</v>
      </c>
    </row>
    <row r="3088" ht="15.75" customHeight="1">
      <c r="A3088" s="3">
        <v>0.34081018518518513</v>
      </c>
      <c r="B3088" s="4">
        <v>-52.53</v>
      </c>
      <c r="C3088" s="4">
        <v>-62.55</v>
      </c>
      <c r="D3088" s="4">
        <v>14.3</v>
      </c>
      <c r="E3088" s="4">
        <v>133.21</v>
      </c>
      <c r="F3088" s="5">
        <f t="shared" si="2"/>
        <v>14361.20507</v>
      </c>
      <c r="G3088" s="6">
        <v>14834.05454174316</v>
      </c>
      <c r="H3088" s="6">
        <v>5646.25448420109</v>
      </c>
      <c r="I3088" s="6">
        <v>9187.800057542066</v>
      </c>
      <c r="J3088" s="7">
        <v>0.5499999999999999</v>
      </c>
      <c r="K3088" s="7">
        <v>-0.07</v>
      </c>
      <c r="L3088" s="7">
        <v>-0.35</v>
      </c>
      <c r="M3088" s="4">
        <v>250.13</v>
      </c>
      <c r="N3088" s="4">
        <v>16.89</v>
      </c>
      <c r="O3088" s="4">
        <v>208.31</v>
      </c>
      <c r="P3088" s="4">
        <v>0.241</v>
      </c>
      <c r="Q3088" s="4">
        <v>394293.11</v>
      </c>
      <c r="R3088" s="4">
        <v>109.53</v>
      </c>
      <c r="S3088" s="4">
        <v>0.017</v>
      </c>
    </row>
    <row r="3089" ht="15.75" customHeight="1">
      <c r="A3089" s="3">
        <v>0.3408333333333333</v>
      </c>
      <c r="B3089" s="4">
        <v>-52.38</v>
      </c>
      <c r="C3089" s="4">
        <v>-62.28</v>
      </c>
      <c r="D3089" s="4">
        <v>14.31</v>
      </c>
      <c r="E3089" s="4">
        <v>134.29</v>
      </c>
      <c r="F3089" s="5">
        <f t="shared" si="2"/>
        <v>14309.99769</v>
      </c>
      <c r="G3089" s="6">
        <v>14693.99555332446</v>
      </c>
      <c r="H3089" s="6">
        <v>5464.934957319118</v>
      </c>
      <c r="I3089" s="6">
        <v>9229.060596005344</v>
      </c>
      <c r="J3089" s="7">
        <v>0.39</v>
      </c>
      <c r="K3089" s="7">
        <v>0.5900000000000001</v>
      </c>
      <c r="L3089" s="7">
        <v>-0.63</v>
      </c>
      <c r="M3089" s="4">
        <v>120.92</v>
      </c>
      <c r="N3089" s="4">
        <v>250.13</v>
      </c>
      <c r="O3089" s="4">
        <v>117.51</v>
      </c>
      <c r="P3089" s="4">
        <v>0.289</v>
      </c>
      <c r="Q3089" s="4">
        <v>325572.35</v>
      </c>
      <c r="R3089" s="4">
        <v>90.44</v>
      </c>
      <c r="S3089" s="4">
        <v>0.0293</v>
      </c>
    </row>
    <row r="3090" ht="15.75" customHeight="1">
      <c r="A3090" s="3">
        <v>0.34086805555555555</v>
      </c>
      <c r="B3090" s="4">
        <v>-52.34</v>
      </c>
      <c r="C3090" s="4">
        <v>-62.21</v>
      </c>
      <c r="D3090" s="4">
        <v>14.34</v>
      </c>
      <c r="E3090" s="4">
        <v>135.76</v>
      </c>
      <c r="F3090" s="5">
        <f t="shared" si="2"/>
        <v>14240.9566</v>
      </c>
      <c r="G3090" s="6">
        <v>14760.71866743353</v>
      </c>
      <c r="H3090" s="6">
        <v>6031.726270574341</v>
      </c>
      <c r="I3090" s="6">
        <v>8728.992396859187</v>
      </c>
      <c r="J3090" s="7">
        <v>0.43999999999999995</v>
      </c>
      <c r="K3090" s="7">
        <v>0.37</v>
      </c>
      <c r="L3090" s="7">
        <v>-0.22999999999999998</v>
      </c>
      <c r="M3090" s="4">
        <v>179.87</v>
      </c>
      <c r="N3090" s="4">
        <v>181.41</v>
      </c>
      <c r="O3090" s="4">
        <v>11.09</v>
      </c>
      <c r="P3090" s="4">
        <v>0.29</v>
      </c>
      <c r="Q3090" s="4">
        <v>325125.11</v>
      </c>
      <c r="R3090" s="4">
        <v>90.31</v>
      </c>
      <c r="S3090" s="4">
        <v>0.0294</v>
      </c>
    </row>
    <row r="3091" ht="15.75" customHeight="1">
      <c r="A3091" s="3">
        <v>0.34089120370370374</v>
      </c>
      <c r="B3091" s="4">
        <v>-52.33</v>
      </c>
      <c r="C3091" s="4">
        <v>-62.19</v>
      </c>
      <c r="D3091" s="4">
        <v>14.36</v>
      </c>
      <c r="E3091" s="4">
        <v>136.72</v>
      </c>
      <c r="F3091" s="5">
        <f t="shared" si="2"/>
        <v>14196.2709</v>
      </c>
      <c r="G3091" s="6">
        <v>14718.94929265031</v>
      </c>
      <c r="H3091" s="6">
        <v>5788.635015306948</v>
      </c>
      <c r="I3091" s="6">
        <v>8930.314277343361</v>
      </c>
      <c r="J3091" s="7">
        <v>0.32999999999999996</v>
      </c>
      <c r="K3091" s="7">
        <v>0.009999999999999995</v>
      </c>
      <c r="L3091" s="7">
        <v>0.07999999999999996</v>
      </c>
      <c r="M3091" s="4">
        <v>141.28</v>
      </c>
      <c r="N3091" s="4">
        <v>135.14</v>
      </c>
      <c r="O3091" s="4">
        <v>-113.15</v>
      </c>
      <c r="P3091" s="4">
        <v>0.292</v>
      </c>
      <c r="Q3091" s="4">
        <v>322612.42</v>
      </c>
      <c r="R3091" s="4">
        <v>89.61</v>
      </c>
      <c r="S3091" s="4">
        <v>0.0301</v>
      </c>
    </row>
    <row r="3092" ht="15.75" customHeight="1">
      <c r="A3092" s="3">
        <v>0.34092592592592597</v>
      </c>
      <c r="B3092" s="4">
        <v>-52.4</v>
      </c>
      <c r="C3092" s="4">
        <v>-62.32</v>
      </c>
      <c r="D3092" s="4">
        <v>14.35</v>
      </c>
      <c r="E3092" s="4">
        <v>137.69</v>
      </c>
      <c r="F3092" s="5">
        <f t="shared" si="2"/>
        <v>14151.43727</v>
      </c>
      <c r="G3092" s="6">
        <v>13817.08075060475</v>
      </c>
      <c r="H3092" s="6">
        <v>5248.269274843758</v>
      </c>
      <c r="I3092" s="6">
        <v>8568.81147576099</v>
      </c>
      <c r="J3092" s="7">
        <v>0.8599999999999999</v>
      </c>
      <c r="K3092" s="7">
        <v>0.38</v>
      </c>
      <c r="L3092" s="7">
        <v>-0.8400000000000001</v>
      </c>
      <c r="M3092" s="4">
        <v>250.13</v>
      </c>
      <c r="N3092" s="4">
        <v>250.13</v>
      </c>
      <c r="O3092" s="4">
        <v>128.92</v>
      </c>
      <c r="P3092" s="4">
        <v>0.27</v>
      </c>
      <c r="Q3092" s="4">
        <v>350198.98</v>
      </c>
      <c r="R3092" s="4">
        <v>97.28</v>
      </c>
      <c r="S3092" s="4">
        <v>0.0238</v>
      </c>
    </row>
    <row r="3093" ht="15.75" customHeight="1">
      <c r="A3093" s="3">
        <v>0.34094907407407404</v>
      </c>
      <c r="B3093" s="4">
        <v>-52.13</v>
      </c>
      <c r="C3093" s="4">
        <v>-61.84</v>
      </c>
      <c r="D3093" s="4">
        <v>14.36</v>
      </c>
      <c r="E3093" s="4">
        <v>138.97</v>
      </c>
      <c r="F3093" s="5">
        <f t="shared" si="2"/>
        <v>14092.75635</v>
      </c>
      <c r="G3093" s="6">
        <v>13399.5385934193</v>
      </c>
      <c r="H3093" s="6">
        <v>5160.286724560938</v>
      </c>
      <c r="I3093" s="6">
        <v>8239.251868858366</v>
      </c>
      <c r="J3093" s="7">
        <v>0.51</v>
      </c>
      <c r="K3093" s="7">
        <v>0.21000000000000002</v>
      </c>
      <c r="L3093" s="7">
        <v>0.05999999999999994</v>
      </c>
      <c r="M3093" s="4">
        <v>173.63</v>
      </c>
      <c r="N3093" s="4">
        <v>102.27</v>
      </c>
      <c r="O3093" s="4">
        <v>34.19</v>
      </c>
      <c r="P3093" s="4">
        <v>0.281</v>
      </c>
      <c r="Q3093" s="4">
        <v>335713.65</v>
      </c>
      <c r="R3093" s="4">
        <v>93.25</v>
      </c>
      <c r="S3093" s="4">
        <v>0.0269</v>
      </c>
    </row>
    <row r="3094" ht="15.75" customHeight="1">
      <c r="A3094" s="3">
        <v>0.34098379629629627</v>
      </c>
      <c r="B3094" s="4">
        <v>-52.22</v>
      </c>
      <c r="C3094" s="4">
        <v>-62.0</v>
      </c>
      <c r="D3094" s="4">
        <v>14.37</v>
      </c>
      <c r="E3094" s="4">
        <v>139.89</v>
      </c>
      <c r="F3094" s="5">
        <f t="shared" si="2"/>
        <v>14050.91234</v>
      </c>
      <c r="G3094" s="6">
        <v>11913.1499503609</v>
      </c>
      <c r="H3094" s="6">
        <v>4078.883490104952</v>
      </c>
      <c r="I3094" s="6">
        <v>7834.266460255949</v>
      </c>
      <c r="J3094" s="7">
        <v>0.12999999999999995</v>
      </c>
      <c r="K3094" s="7">
        <v>0.38</v>
      </c>
      <c r="L3094" s="7">
        <v>-0.74</v>
      </c>
      <c r="M3094" s="4">
        <v>213.51</v>
      </c>
      <c r="N3094" s="4">
        <v>250.13</v>
      </c>
      <c r="O3094" s="4">
        <v>223.02</v>
      </c>
      <c r="P3094" s="4">
        <v>0.295</v>
      </c>
      <c r="Q3094" s="4">
        <v>318552.69</v>
      </c>
      <c r="R3094" s="4">
        <v>88.49</v>
      </c>
      <c r="S3094" s="4">
        <v>0.0312</v>
      </c>
    </row>
    <row r="3095" ht="15.75" customHeight="1">
      <c r="A3095" s="3">
        <v>0.34100694444444446</v>
      </c>
      <c r="B3095" s="4">
        <v>-52.23</v>
      </c>
      <c r="C3095" s="4">
        <v>-62.01</v>
      </c>
      <c r="D3095" s="4">
        <v>14.39</v>
      </c>
      <c r="E3095" s="4">
        <v>141.3</v>
      </c>
      <c r="F3095" s="5">
        <f t="shared" si="2"/>
        <v>13987.31293</v>
      </c>
      <c r="G3095" s="6">
        <v>10592.95769327203</v>
      </c>
      <c r="H3095" s="6">
        <v>3334.243013344956</v>
      </c>
      <c r="I3095" s="6">
        <v>7258.714679927072</v>
      </c>
      <c r="J3095" s="7">
        <v>0.09999999999999998</v>
      </c>
      <c r="K3095" s="7">
        <v>0.03</v>
      </c>
      <c r="L3095" s="7">
        <v>-0.08000000000000007</v>
      </c>
      <c r="M3095" s="4">
        <v>-76.18</v>
      </c>
      <c r="N3095" s="4">
        <v>250.13</v>
      </c>
      <c r="O3095" s="4">
        <v>200.75</v>
      </c>
      <c r="P3095" s="4">
        <v>0.286</v>
      </c>
      <c r="Q3095" s="4">
        <v>330109.41</v>
      </c>
      <c r="R3095" s="4">
        <v>91.7</v>
      </c>
      <c r="S3095" s="4">
        <v>0.0282</v>
      </c>
    </row>
    <row r="3096" ht="15.75" customHeight="1">
      <c r="A3096" s="3">
        <v>0.3410416666666667</v>
      </c>
      <c r="B3096" s="4">
        <v>-52.14</v>
      </c>
      <c r="C3096" s="4">
        <v>-61.86</v>
      </c>
      <c r="D3096" s="4">
        <v>14.39</v>
      </c>
      <c r="E3096" s="4">
        <v>142.37</v>
      </c>
      <c r="F3096" s="5">
        <f t="shared" si="2"/>
        <v>13939.47166</v>
      </c>
      <c r="G3096" s="6">
        <v>9692.99774989529</v>
      </c>
      <c r="H3096" s="6">
        <v>2735.80414786534</v>
      </c>
      <c r="I3096" s="6">
        <v>6957.19360202995</v>
      </c>
      <c r="J3096" s="7">
        <v>0.51</v>
      </c>
      <c r="K3096" s="7">
        <v>0.13999999999999999</v>
      </c>
      <c r="L3096" s="7">
        <v>0.16000000000000003</v>
      </c>
      <c r="M3096" s="4">
        <v>122.3</v>
      </c>
      <c r="N3096" s="4">
        <v>26.71</v>
      </c>
      <c r="O3096" s="4">
        <v>71.34</v>
      </c>
      <c r="P3096" s="4">
        <v>0.284</v>
      </c>
      <c r="Q3096" s="4">
        <v>331648.35</v>
      </c>
      <c r="R3096" s="4">
        <v>92.12</v>
      </c>
      <c r="S3096" s="4">
        <v>0.0278</v>
      </c>
    </row>
    <row r="3097" ht="15.75" customHeight="1">
      <c r="A3097" s="3">
        <v>0.34106481481481477</v>
      </c>
      <c r="B3097" s="4">
        <v>-52.04</v>
      </c>
      <c r="C3097" s="4">
        <v>-61.66</v>
      </c>
      <c r="D3097" s="4">
        <v>14.4</v>
      </c>
      <c r="E3097" s="4">
        <v>143.26</v>
      </c>
      <c r="F3097" s="5">
        <f t="shared" si="2"/>
        <v>13899.95158</v>
      </c>
      <c r="G3097" s="6">
        <v>9677.911744735024</v>
      </c>
      <c r="H3097" s="6">
        <v>2848.517832832474</v>
      </c>
      <c r="I3097" s="6">
        <v>6829.393911902549</v>
      </c>
      <c r="J3097" s="7">
        <v>0.5399999999999999</v>
      </c>
      <c r="K3097" s="7">
        <v>-0.18</v>
      </c>
      <c r="L3097" s="7">
        <v>-0.65</v>
      </c>
      <c r="M3097" s="4">
        <v>250.13</v>
      </c>
      <c r="N3097" s="4">
        <v>86.08</v>
      </c>
      <c r="O3097" s="4">
        <v>216.68</v>
      </c>
      <c r="P3097" s="4">
        <v>0.286</v>
      </c>
      <c r="Q3097" s="4">
        <v>329192.49</v>
      </c>
      <c r="R3097" s="4">
        <v>91.44</v>
      </c>
      <c r="S3097" s="4">
        <v>0.0284</v>
      </c>
    </row>
    <row r="3098" ht="15.75" customHeight="1">
      <c r="A3098" s="3">
        <v>0.341099537037037</v>
      </c>
      <c r="B3098" s="4">
        <v>-52.05</v>
      </c>
      <c r="C3098" s="4">
        <v>-61.69</v>
      </c>
      <c r="D3098" s="4">
        <v>14.41</v>
      </c>
      <c r="E3098" s="4">
        <v>144.32</v>
      </c>
      <c r="F3098" s="5">
        <f t="shared" si="2"/>
        <v>13853.20183</v>
      </c>
      <c r="G3098" s="6">
        <v>10626.45080187195</v>
      </c>
      <c r="H3098" s="6">
        <v>3697.883375834833</v>
      </c>
      <c r="I3098" s="6">
        <v>6928.567426037113</v>
      </c>
      <c r="J3098" s="7">
        <v>0.63</v>
      </c>
      <c r="K3098" s="7">
        <v>0.1</v>
      </c>
      <c r="L3098" s="7">
        <v>-0.29000000000000004</v>
      </c>
      <c r="M3098" s="4">
        <v>250.13</v>
      </c>
      <c r="N3098" s="4">
        <v>-62.24</v>
      </c>
      <c r="O3098" s="4">
        <v>183.53</v>
      </c>
      <c r="P3098" s="4">
        <v>0.277</v>
      </c>
      <c r="Q3098" s="4">
        <v>340522.76</v>
      </c>
      <c r="R3098" s="4">
        <v>94.59</v>
      </c>
      <c r="S3098" s="4">
        <v>0.0258</v>
      </c>
    </row>
    <row r="3099" ht="15.75" customHeight="1">
      <c r="A3099" s="3">
        <v>0.3411226851851852</v>
      </c>
      <c r="B3099" s="4">
        <v>-52.15</v>
      </c>
      <c r="C3099" s="4">
        <v>-61.87</v>
      </c>
      <c r="D3099" s="4">
        <v>14.42</v>
      </c>
      <c r="E3099" s="4">
        <v>145.4</v>
      </c>
      <c r="F3099" s="5">
        <f t="shared" si="2"/>
        <v>13805.92182</v>
      </c>
      <c r="G3099" s="6">
        <v>11934.40283263992</v>
      </c>
      <c r="H3099" s="6">
        <v>4085.433743927396</v>
      </c>
      <c r="I3099" s="6">
        <v>7848.969088712528</v>
      </c>
      <c r="J3099" s="7">
        <v>0.009999999999999953</v>
      </c>
      <c r="K3099" s="7">
        <v>0.07</v>
      </c>
      <c r="L3099" s="7">
        <v>-0.22999999999999998</v>
      </c>
      <c r="M3099" s="4">
        <v>250.13</v>
      </c>
      <c r="N3099" s="4">
        <v>33.15</v>
      </c>
      <c r="O3099" s="4">
        <v>146.02</v>
      </c>
      <c r="P3099" s="4">
        <v>0.255</v>
      </c>
      <c r="Q3099" s="4">
        <v>371581.01</v>
      </c>
      <c r="R3099" s="4">
        <v>103.22</v>
      </c>
      <c r="S3099" s="4">
        <v>0.0201</v>
      </c>
    </row>
    <row r="3100" ht="15.75" customHeight="1">
      <c r="A3100" s="3">
        <v>0.3411574074074074</v>
      </c>
      <c r="B3100" s="4">
        <v>-52.44</v>
      </c>
      <c r="C3100" s="4">
        <v>-62.39</v>
      </c>
      <c r="D3100" s="4">
        <v>14.43</v>
      </c>
      <c r="E3100" s="4">
        <v>146.72</v>
      </c>
      <c r="F3100" s="5">
        <f t="shared" si="2"/>
        <v>13748.60979</v>
      </c>
      <c r="G3100" s="6">
        <v>13248.73668152818</v>
      </c>
      <c r="H3100" s="6">
        <v>4873.484075016077</v>
      </c>
      <c r="I3100" s="6">
        <v>8375.252606512098</v>
      </c>
      <c r="J3100" s="7">
        <v>-0.15000000000000002</v>
      </c>
      <c r="K3100" s="7">
        <v>-0.14</v>
      </c>
      <c r="L3100" s="7">
        <v>-0.79</v>
      </c>
      <c r="M3100" s="4">
        <v>250.13</v>
      </c>
      <c r="N3100" s="4">
        <v>219.89</v>
      </c>
      <c r="O3100" s="4">
        <v>138.81</v>
      </c>
      <c r="P3100" s="4">
        <v>0.23</v>
      </c>
      <c r="Q3100" s="4">
        <v>415019.03</v>
      </c>
      <c r="R3100" s="4">
        <v>115.28</v>
      </c>
      <c r="S3100" s="4">
        <v>0.0146</v>
      </c>
    </row>
    <row r="3101" ht="15.75" customHeight="1">
      <c r="A3101" s="3">
        <v>0.34119212962962964</v>
      </c>
      <c r="B3101" s="4">
        <v>-52.1</v>
      </c>
      <c r="C3101" s="4">
        <v>-61.78</v>
      </c>
      <c r="D3101" s="4">
        <v>14.44</v>
      </c>
      <c r="E3101" s="4">
        <v>148.13</v>
      </c>
      <c r="F3101" s="5">
        <f t="shared" si="2"/>
        <v>13687.9569</v>
      </c>
      <c r="G3101" s="6">
        <v>14349.57802748843</v>
      </c>
      <c r="H3101" s="6">
        <v>5804.098078756999</v>
      </c>
      <c r="I3101" s="6">
        <v>8545.479948731432</v>
      </c>
      <c r="J3101" s="7">
        <v>0.04999999999999999</v>
      </c>
      <c r="K3101" s="7">
        <v>-0.23</v>
      </c>
      <c r="L3101" s="7">
        <v>0.41000000000000003</v>
      </c>
      <c r="M3101" s="4">
        <v>77.42</v>
      </c>
      <c r="N3101" s="4">
        <v>10.53</v>
      </c>
      <c r="O3101" s="4">
        <v>-109.02</v>
      </c>
      <c r="P3101" s="4">
        <v>0.214</v>
      </c>
      <c r="Q3101" s="4">
        <v>447836.26</v>
      </c>
      <c r="R3101" s="4">
        <v>124.4</v>
      </c>
      <c r="S3101" s="4">
        <v>0.0118</v>
      </c>
    </row>
    <row r="3102" ht="15.75" customHeight="1">
      <c r="A3102" s="3">
        <v>0.3412152777777778</v>
      </c>
      <c r="B3102" s="4">
        <v>-52.32</v>
      </c>
      <c r="C3102" s="4">
        <v>-62.17</v>
      </c>
      <c r="D3102" s="4">
        <v>14.44</v>
      </c>
      <c r="E3102" s="4">
        <v>149.17</v>
      </c>
      <c r="F3102" s="5">
        <f t="shared" si="2"/>
        <v>13643.58884</v>
      </c>
      <c r="G3102" s="6">
        <v>15369.7906608225</v>
      </c>
      <c r="H3102" s="6">
        <v>6195.141926431301</v>
      </c>
      <c r="I3102" s="6">
        <v>9174.648734391201</v>
      </c>
      <c r="J3102" s="7">
        <v>-0.12000000000000002</v>
      </c>
      <c r="K3102" s="7">
        <v>-0.07</v>
      </c>
      <c r="L3102" s="7">
        <v>-0.6000000000000001</v>
      </c>
      <c r="M3102" s="4">
        <v>112.99</v>
      </c>
      <c r="N3102" s="4">
        <v>159.91</v>
      </c>
      <c r="O3102" s="4">
        <v>-116.33</v>
      </c>
      <c r="P3102" s="4">
        <v>0.311</v>
      </c>
      <c r="Q3102" s="4">
        <v>301543.41</v>
      </c>
      <c r="R3102" s="4">
        <v>83.76</v>
      </c>
      <c r="S3102" s="4">
        <v>0.0365</v>
      </c>
    </row>
    <row r="3103" ht="15.75" customHeight="1">
      <c r="A3103" s="3">
        <v>0.34124999999999994</v>
      </c>
      <c r="B3103" s="4">
        <v>-52.5</v>
      </c>
      <c r="C3103" s="4">
        <v>-62.5</v>
      </c>
      <c r="D3103" s="4">
        <v>14.44</v>
      </c>
      <c r="E3103" s="4">
        <v>150.6</v>
      </c>
      <c r="F3103" s="5">
        <f t="shared" si="2"/>
        <v>13583.08522</v>
      </c>
      <c r="G3103" s="6">
        <v>15332.18065970555</v>
      </c>
      <c r="H3103" s="6">
        <v>6601.257640213059</v>
      </c>
      <c r="I3103" s="6">
        <v>8730.923019492493</v>
      </c>
      <c r="J3103" s="7">
        <v>0.8400000000000001</v>
      </c>
      <c r="K3103" s="7">
        <v>-0.75</v>
      </c>
      <c r="L3103" s="7">
        <v>-0.29000000000000004</v>
      </c>
      <c r="M3103" s="4">
        <v>-136.69</v>
      </c>
      <c r="N3103" s="4">
        <v>34.0</v>
      </c>
      <c r="O3103" s="4">
        <v>-85.31</v>
      </c>
      <c r="P3103" s="4">
        <v>0.372</v>
      </c>
      <c r="Q3103" s="4">
        <v>248817.2</v>
      </c>
      <c r="R3103" s="4">
        <v>69.12</v>
      </c>
      <c r="S3103" s="4">
        <v>0.0633</v>
      </c>
    </row>
    <row r="3104" ht="15.75" customHeight="1">
      <c r="A3104" s="3">
        <v>0.34127314814814813</v>
      </c>
      <c r="B3104" s="4">
        <v>-53.27</v>
      </c>
      <c r="C3104" s="4">
        <v>-63.89</v>
      </c>
      <c r="D3104" s="4">
        <v>14.45</v>
      </c>
      <c r="E3104" s="4">
        <v>152.58</v>
      </c>
      <c r="F3104" s="5">
        <f t="shared" si="2"/>
        <v>13500.25267</v>
      </c>
      <c r="G3104" s="6">
        <v>15152.47996827403</v>
      </c>
      <c r="H3104" s="6">
        <v>6394.563750797495</v>
      </c>
      <c r="I3104" s="6">
        <v>8757.916217476537</v>
      </c>
      <c r="J3104" s="7">
        <v>-1.68</v>
      </c>
      <c r="K3104" s="7">
        <v>1.93</v>
      </c>
      <c r="L3104" s="7">
        <v>0.030000000000000027</v>
      </c>
      <c r="M3104" s="4">
        <v>250.13</v>
      </c>
      <c r="N3104" s="4">
        <v>75.27</v>
      </c>
      <c r="O3104" s="4">
        <v>-250.14</v>
      </c>
      <c r="P3104" s="4">
        <v>0.267</v>
      </c>
      <c r="Q3104" s="4">
        <v>355058.6</v>
      </c>
      <c r="R3104" s="4">
        <v>98.63</v>
      </c>
      <c r="S3104" s="4">
        <v>0.0229</v>
      </c>
    </row>
    <row r="3105" ht="15.75" customHeight="1">
      <c r="A3105" s="3">
        <v>0.34130787037037036</v>
      </c>
      <c r="B3105" s="4">
        <v>-53.66</v>
      </c>
      <c r="C3105" s="4">
        <v>-64.59</v>
      </c>
      <c r="D3105" s="4">
        <v>14.43</v>
      </c>
      <c r="E3105" s="4">
        <v>155.26</v>
      </c>
      <c r="F3105" s="5">
        <f t="shared" si="2"/>
        <v>13389.83186</v>
      </c>
      <c r="G3105" s="6">
        <v>14774.87895176578</v>
      </c>
      <c r="H3105" s="6">
        <v>5904.293834996836</v>
      </c>
      <c r="I3105" s="6">
        <v>8870.585116768943</v>
      </c>
      <c r="J3105" s="7">
        <v>0.08999999999999997</v>
      </c>
      <c r="K3105" s="7">
        <v>-1.22</v>
      </c>
      <c r="L3105" s="7">
        <v>0.10999999999999999</v>
      </c>
      <c r="M3105" s="4">
        <v>199.31</v>
      </c>
      <c r="N3105" s="4">
        <v>91.05</v>
      </c>
      <c r="O3105" s="4">
        <v>-199.16</v>
      </c>
      <c r="P3105" s="4">
        <v>0.41</v>
      </c>
      <c r="Q3105" s="4">
        <v>224200.24</v>
      </c>
      <c r="R3105" s="4">
        <v>62.28</v>
      </c>
      <c r="S3105" s="4">
        <v>0.0853</v>
      </c>
    </row>
    <row r="3106" ht="15.75" customHeight="1">
      <c r="A3106" s="3">
        <v>0.34133101851851855</v>
      </c>
      <c r="B3106" s="4">
        <v>-53.84</v>
      </c>
      <c r="C3106" s="4">
        <v>-64.92</v>
      </c>
      <c r="D3106" s="4">
        <v>14.46</v>
      </c>
      <c r="E3106" s="4">
        <v>156.17</v>
      </c>
      <c r="F3106" s="5">
        <f t="shared" si="2"/>
        <v>13352.77127</v>
      </c>
      <c r="G3106" s="6">
        <v>15681.29966613099</v>
      </c>
      <c r="H3106" s="6">
        <v>6193.796199940024</v>
      </c>
      <c r="I3106" s="6">
        <v>9487.503466190967</v>
      </c>
      <c r="J3106" s="7">
        <v>-0.35000000000000003</v>
      </c>
      <c r="K3106" s="7">
        <v>0.13999999999999999</v>
      </c>
      <c r="L3106" s="7">
        <v>0.09999999999999998</v>
      </c>
      <c r="M3106" s="4">
        <v>-142.1</v>
      </c>
      <c r="N3106" s="4">
        <v>126.18</v>
      </c>
      <c r="O3106" s="4">
        <v>168.53</v>
      </c>
      <c r="P3106" s="4">
        <v>0.365</v>
      </c>
      <c r="Q3106" s="4">
        <v>254254.37</v>
      </c>
      <c r="R3106" s="4">
        <v>70.63</v>
      </c>
      <c r="S3106" s="4">
        <v>0.0595</v>
      </c>
    </row>
    <row r="3107" ht="15.75" customHeight="1">
      <c r="A3107" s="3">
        <v>0.3413657407407408</v>
      </c>
      <c r="B3107" s="4">
        <v>-53.43</v>
      </c>
      <c r="C3107" s="4">
        <v>-64.17</v>
      </c>
      <c r="D3107" s="4">
        <v>14.48</v>
      </c>
      <c r="E3107" s="4">
        <v>157.28</v>
      </c>
      <c r="F3107" s="5">
        <f t="shared" si="2"/>
        <v>13307.85675</v>
      </c>
      <c r="G3107" s="6">
        <v>15895.4640433467</v>
      </c>
      <c r="H3107" s="6">
        <v>6498.634506249662</v>
      </c>
      <c r="I3107" s="6">
        <v>9396.829537097043</v>
      </c>
      <c r="J3107" s="7">
        <v>-0.07000000000000003</v>
      </c>
      <c r="K3107" s="7">
        <v>-0.23</v>
      </c>
      <c r="L3107" s="7">
        <v>0.17000000000000004</v>
      </c>
      <c r="M3107" s="4">
        <v>85.52</v>
      </c>
      <c r="N3107" s="4">
        <v>-132.95</v>
      </c>
      <c r="O3107" s="4">
        <v>-110.03</v>
      </c>
      <c r="P3107" s="4">
        <v>0.348</v>
      </c>
      <c r="Q3107" s="4">
        <v>267253.14</v>
      </c>
      <c r="R3107" s="4">
        <v>74.24</v>
      </c>
      <c r="S3107" s="4">
        <v>0.0516</v>
      </c>
    </row>
    <row r="3108" ht="15.75" customHeight="1">
      <c r="A3108" s="3">
        <v>0.34138888888888885</v>
      </c>
      <c r="B3108" s="4">
        <v>-52.98</v>
      </c>
      <c r="C3108" s="4">
        <v>-63.36</v>
      </c>
      <c r="D3108" s="4">
        <v>14.48</v>
      </c>
      <c r="E3108" s="4">
        <v>158.3</v>
      </c>
      <c r="F3108" s="5">
        <f t="shared" si="2"/>
        <v>13266.86255</v>
      </c>
      <c r="G3108" s="6">
        <v>15723.20020504086</v>
      </c>
      <c r="H3108" s="6">
        <v>6575.557949997494</v>
      </c>
      <c r="I3108" s="6">
        <v>9147.642255043364</v>
      </c>
      <c r="J3108" s="7">
        <v>0.30999999999999994</v>
      </c>
      <c r="K3108" s="7">
        <v>-0.2</v>
      </c>
      <c r="L3108" s="7">
        <v>-0.12</v>
      </c>
      <c r="M3108" s="4">
        <v>190.05</v>
      </c>
      <c r="N3108" s="4">
        <v>198.58</v>
      </c>
      <c r="O3108" s="4">
        <v>190.24</v>
      </c>
      <c r="P3108" s="4">
        <v>0.328</v>
      </c>
      <c r="Q3108" s="4">
        <v>284994.28</v>
      </c>
      <c r="R3108" s="4">
        <v>79.17</v>
      </c>
      <c r="S3108" s="4">
        <v>0.0429</v>
      </c>
    </row>
    <row r="3109" ht="15.75" customHeight="1">
      <c r="A3109" s="3">
        <v>0.3414236111111111</v>
      </c>
      <c r="B3109" s="4">
        <v>-52.32</v>
      </c>
      <c r="C3109" s="4">
        <v>-62.17</v>
      </c>
      <c r="D3109" s="4">
        <v>14.5</v>
      </c>
      <c r="E3109" s="4">
        <v>159.5</v>
      </c>
      <c r="F3109" s="5">
        <f t="shared" si="2"/>
        <v>13218.97092</v>
      </c>
      <c r="G3109" s="6">
        <v>15340.78801951977</v>
      </c>
      <c r="H3109" s="6">
        <v>5982.990280796591</v>
      </c>
      <c r="I3109" s="6">
        <v>9357.79773872318</v>
      </c>
      <c r="J3109" s="7">
        <v>0.52</v>
      </c>
      <c r="K3109" s="7">
        <v>0.36</v>
      </c>
      <c r="L3109" s="7">
        <v>0.12</v>
      </c>
      <c r="M3109" s="4">
        <v>10.6</v>
      </c>
      <c r="N3109" s="4">
        <v>161.02</v>
      </c>
      <c r="O3109" s="4">
        <v>116.55</v>
      </c>
      <c r="P3109" s="4">
        <v>0.332</v>
      </c>
      <c r="Q3109" s="4">
        <v>281091.46</v>
      </c>
      <c r="R3109" s="4">
        <v>78.08</v>
      </c>
      <c r="S3109" s="4">
        <v>0.0447</v>
      </c>
    </row>
    <row r="3110" ht="15.75" customHeight="1">
      <c r="A3110" s="3">
        <v>0.3414814814814815</v>
      </c>
      <c r="B3110" s="4">
        <v>-52.34</v>
      </c>
      <c r="C3110" s="4">
        <v>-62.21</v>
      </c>
      <c r="D3110" s="4">
        <v>14.52</v>
      </c>
      <c r="E3110" s="4">
        <v>160.83</v>
      </c>
      <c r="F3110" s="5">
        <f t="shared" si="2"/>
        <v>13166.31021</v>
      </c>
      <c r="G3110" s="6">
        <v>15758.81333525699</v>
      </c>
      <c r="H3110" s="6">
        <v>6688.115702944402</v>
      </c>
      <c r="I3110" s="6">
        <v>9070.697632312593</v>
      </c>
      <c r="J3110" s="7">
        <v>0.5499999999999999</v>
      </c>
      <c r="K3110" s="7">
        <v>0.07</v>
      </c>
      <c r="L3110" s="7">
        <v>-0.36</v>
      </c>
      <c r="M3110" s="4">
        <v>250.13</v>
      </c>
      <c r="N3110" s="4">
        <v>130.18</v>
      </c>
      <c r="O3110" s="4">
        <v>172.76</v>
      </c>
      <c r="P3110" s="4">
        <v>0.324</v>
      </c>
      <c r="Q3110" s="4">
        <v>289119.01</v>
      </c>
      <c r="R3110" s="4">
        <v>80.31</v>
      </c>
      <c r="S3110" s="4">
        <v>0.0412</v>
      </c>
    </row>
    <row r="3111" ht="15.75" customHeight="1">
      <c r="A3111" s="3">
        <v>0.3415162037037037</v>
      </c>
      <c r="B3111" s="4">
        <v>-52.05</v>
      </c>
      <c r="C3111" s="4">
        <v>-61.69</v>
      </c>
      <c r="D3111" s="4">
        <v>14.53</v>
      </c>
      <c r="E3111" s="4">
        <v>162.52</v>
      </c>
      <c r="F3111" s="5">
        <f t="shared" si="2"/>
        <v>13100.02021</v>
      </c>
      <c r="G3111" s="6">
        <v>14119.48526797605</v>
      </c>
      <c r="H3111" s="6">
        <v>5631.379620932061</v>
      </c>
      <c r="I3111" s="6">
        <v>8488.105647043985</v>
      </c>
      <c r="J3111" s="7">
        <v>-0.41000000000000003</v>
      </c>
      <c r="K3111" s="7">
        <v>-0.6599999999999999</v>
      </c>
      <c r="L3111" s="7">
        <v>-0.050000000000000044</v>
      </c>
      <c r="M3111" s="4">
        <v>149.07</v>
      </c>
      <c r="N3111" s="4">
        <v>80.64</v>
      </c>
      <c r="O3111" s="4">
        <v>-250.14</v>
      </c>
      <c r="P3111" s="4">
        <v>0.296</v>
      </c>
      <c r="Q3111" s="4">
        <v>318266.38</v>
      </c>
      <c r="R3111" s="4">
        <v>88.41</v>
      </c>
      <c r="S3111" s="4">
        <v>0.0313</v>
      </c>
    </row>
    <row r="3112" ht="15.75" customHeight="1">
      <c r="A3112" s="3">
        <v>0.3415393518518518</v>
      </c>
      <c r="B3112" s="4">
        <v>-52.53</v>
      </c>
      <c r="C3112" s="4">
        <v>-62.55</v>
      </c>
      <c r="D3112" s="4">
        <v>14.53</v>
      </c>
      <c r="E3112" s="4">
        <v>163.34</v>
      </c>
      <c r="F3112" s="5">
        <f t="shared" si="2"/>
        <v>13068.10381</v>
      </c>
      <c r="G3112" s="6">
        <v>13431.33152520788</v>
      </c>
      <c r="H3112" s="6">
        <v>5192.693090037351</v>
      </c>
      <c r="I3112" s="6">
        <v>8238.638435170527</v>
      </c>
      <c r="J3112" s="7">
        <v>1.14</v>
      </c>
      <c r="K3112" s="7">
        <v>0.09</v>
      </c>
      <c r="L3112" s="7">
        <v>0.15000000000000002</v>
      </c>
      <c r="M3112" s="4">
        <v>-44.04</v>
      </c>
      <c r="N3112" s="4">
        <v>26.67</v>
      </c>
      <c r="O3112" s="4">
        <v>6.66</v>
      </c>
      <c r="P3112" s="4">
        <v>0.316</v>
      </c>
      <c r="Q3112" s="4">
        <v>296706.25</v>
      </c>
      <c r="R3112" s="4">
        <v>82.42</v>
      </c>
      <c r="S3112" s="4">
        <v>0.0383</v>
      </c>
    </row>
    <row r="3113" ht="15.75" customHeight="1">
      <c r="A3113" s="3">
        <v>0.34157407407407403</v>
      </c>
      <c r="B3113" s="4">
        <v>-52.85</v>
      </c>
      <c r="C3113" s="4">
        <v>-63.12</v>
      </c>
      <c r="D3113" s="4">
        <v>14.54</v>
      </c>
      <c r="E3113" s="4">
        <v>164.48</v>
      </c>
      <c r="F3113" s="5">
        <f t="shared" si="2"/>
        <v>13023.99743</v>
      </c>
      <c r="G3113" s="6">
        <v>13266.06019838318</v>
      </c>
      <c r="H3113" s="6">
        <v>4728.676308205874</v>
      </c>
      <c r="I3113" s="6">
        <v>8537.383890177302</v>
      </c>
      <c r="J3113" s="7">
        <v>-0.38</v>
      </c>
      <c r="K3113" s="7">
        <v>0.42</v>
      </c>
      <c r="L3113" s="7">
        <v>0.21000000000000008</v>
      </c>
      <c r="M3113" s="4">
        <v>-116.66</v>
      </c>
      <c r="N3113" s="4">
        <v>46.33</v>
      </c>
      <c r="O3113" s="4">
        <v>34.86</v>
      </c>
      <c r="P3113" s="4">
        <v>0.295</v>
      </c>
      <c r="Q3113" s="4">
        <v>318839.47</v>
      </c>
      <c r="R3113" s="4">
        <v>88.57</v>
      </c>
      <c r="S3113" s="4">
        <v>0.0311</v>
      </c>
    </row>
    <row r="3114" ht="15.75" customHeight="1">
      <c r="A3114" s="3">
        <v>0.3415972222222222</v>
      </c>
      <c r="B3114" s="4">
        <v>-53.05</v>
      </c>
      <c r="C3114" s="4">
        <v>-63.49</v>
      </c>
      <c r="D3114" s="4">
        <v>14.53</v>
      </c>
      <c r="E3114" s="4">
        <v>165.75</v>
      </c>
      <c r="F3114" s="5">
        <f t="shared" si="2"/>
        <v>12975.21993</v>
      </c>
      <c r="G3114" s="6">
        <v>13547.74996314459</v>
      </c>
      <c r="H3114" s="6">
        <v>5126.719008382814</v>
      </c>
      <c r="I3114" s="6">
        <v>8421.030954761773</v>
      </c>
      <c r="J3114" s="7">
        <v>0.04999999999999999</v>
      </c>
      <c r="K3114" s="7">
        <v>0.13</v>
      </c>
      <c r="L3114" s="7">
        <v>0.17000000000000004</v>
      </c>
      <c r="M3114" s="4">
        <v>64.35</v>
      </c>
      <c r="N3114" s="4">
        <v>-115.09</v>
      </c>
      <c r="O3114" s="4">
        <v>-195.87</v>
      </c>
      <c r="P3114" s="4">
        <v>0.331</v>
      </c>
      <c r="Q3114" s="4">
        <v>282228.94</v>
      </c>
      <c r="R3114" s="4">
        <v>78.4</v>
      </c>
      <c r="S3114" s="4">
        <v>0.0441</v>
      </c>
    </row>
    <row r="3115" ht="15.75" customHeight="1">
      <c r="A3115" s="3">
        <v>0.34163194444444445</v>
      </c>
      <c r="B3115" s="4">
        <v>-52.49</v>
      </c>
      <c r="C3115" s="4">
        <v>-62.48</v>
      </c>
      <c r="D3115" s="4">
        <v>14.56</v>
      </c>
      <c r="E3115" s="4">
        <v>166.83</v>
      </c>
      <c r="F3115" s="5">
        <f t="shared" si="2"/>
        <v>12934.033</v>
      </c>
      <c r="G3115" s="6">
        <v>13008.2372108883</v>
      </c>
      <c r="H3115" s="6">
        <v>4438.967892120208</v>
      </c>
      <c r="I3115" s="6">
        <v>8569.269318768094</v>
      </c>
      <c r="J3115" s="7">
        <v>0.06</v>
      </c>
      <c r="K3115" s="7">
        <v>0.43</v>
      </c>
      <c r="L3115" s="7">
        <v>0.2899999999999999</v>
      </c>
      <c r="M3115" s="4">
        <v>71.44</v>
      </c>
      <c r="N3115" s="4">
        <v>-26.95</v>
      </c>
      <c r="O3115" s="4">
        <v>-23.44</v>
      </c>
      <c r="P3115" s="4">
        <v>0.339</v>
      </c>
      <c r="Q3115" s="4">
        <v>275420.97</v>
      </c>
      <c r="R3115" s="4">
        <v>76.51</v>
      </c>
      <c r="S3115" s="4">
        <v>0.0473</v>
      </c>
    </row>
    <row r="3116" ht="15.75" customHeight="1">
      <c r="A3116" s="3">
        <v>0.34165509259259264</v>
      </c>
      <c r="B3116" s="4">
        <v>-51.62</v>
      </c>
      <c r="C3116" s="4">
        <v>-60.91</v>
      </c>
      <c r="D3116" s="4">
        <v>14.58</v>
      </c>
      <c r="E3116" s="4">
        <v>167.76</v>
      </c>
      <c r="F3116" s="5">
        <f t="shared" si="2"/>
        <v>12898.77958</v>
      </c>
      <c r="G3116" s="6">
        <v>14526.50954743208</v>
      </c>
      <c r="H3116" s="6">
        <v>5383.277370028055</v>
      </c>
      <c r="I3116" s="6">
        <v>9143.232177404021</v>
      </c>
      <c r="J3116" s="7">
        <v>0.62</v>
      </c>
      <c r="K3116" s="7">
        <v>-0.05</v>
      </c>
      <c r="L3116" s="7">
        <v>-0.43000000000000005</v>
      </c>
      <c r="M3116" s="4">
        <v>243.41</v>
      </c>
      <c r="N3116" s="4">
        <v>250.13</v>
      </c>
      <c r="O3116" s="4">
        <v>47.48</v>
      </c>
      <c r="P3116" s="4">
        <v>0.265</v>
      </c>
      <c r="Q3116" s="4">
        <v>357180.58</v>
      </c>
      <c r="R3116" s="4">
        <v>99.22</v>
      </c>
      <c r="S3116" s="4">
        <v>0.0225</v>
      </c>
    </row>
    <row r="3117" ht="15.75" customHeight="1">
      <c r="A3117" s="3">
        <v>0.34168981481481486</v>
      </c>
      <c r="B3117" s="4">
        <v>-50.66</v>
      </c>
      <c r="C3117" s="4">
        <v>-59.18</v>
      </c>
      <c r="D3117" s="4">
        <v>14.63</v>
      </c>
      <c r="E3117" s="4">
        <v>169.23</v>
      </c>
      <c r="F3117" s="5">
        <f t="shared" si="2"/>
        <v>12843.45307</v>
      </c>
      <c r="G3117" s="6">
        <v>14442.84951200166</v>
      </c>
      <c r="H3117" s="6">
        <v>5860.859185846755</v>
      </c>
      <c r="I3117" s="6">
        <v>8581.9903261549</v>
      </c>
      <c r="J3117" s="7">
        <v>0.53</v>
      </c>
      <c r="K3117" s="7">
        <v>-0.12000000000000001</v>
      </c>
      <c r="L3117" s="7">
        <v>0.16000000000000003</v>
      </c>
      <c r="M3117" s="4">
        <v>-19.15</v>
      </c>
      <c r="N3117" s="4">
        <v>219.22</v>
      </c>
      <c r="O3117" s="4">
        <v>-43.73</v>
      </c>
      <c r="P3117" s="4">
        <v>0.295</v>
      </c>
      <c r="Q3117" s="4">
        <v>318409.48</v>
      </c>
      <c r="R3117" s="4">
        <v>88.45</v>
      </c>
      <c r="S3117" s="4">
        <v>0.0313</v>
      </c>
    </row>
    <row r="3118" ht="15.75" customHeight="1">
      <c r="A3118" s="3">
        <v>0.34171296296296294</v>
      </c>
      <c r="B3118" s="4">
        <v>-50.73</v>
      </c>
      <c r="C3118" s="4">
        <v>-59.32</v>
      </c>
      <c r="D3118" s="4">
        <v>14.62</v>
      </c>
      <c r="E3118" s="4">
        <v>170.2</v>
      </c>
      <c r="F3118" s="5">
        <f t="shared" si="2"/>
        <v>12807.20767</v>
      </c>
      <c r="G3118" s="6">
        <v>15102.27300203181</v>
      </c>
      <c r="H3118" s="6">
        <v>6289.40264692045</v>
      </c>
      <c r="I3118" s="6">
        <v>8812.870355111358</v>
      </c>
      <c r="J3118" s="7">
        <v>-0.07000000000000003</v>
      </c>
      <c r="K3118" s="7">
        <v>-0.17</v>
      </c>
      <c r="L3118" s="7">
        <v>0.20000000000000007</v>
      </c>
      <c r="M3118" s="4">
        <v>188.41</v>
      </c>
      <c r="N3118" s="4">
        <v>86.11</v>
      </c>
      <c r="O3118" s="4">
        <v>-250.14</v>
      </c>
      <c r="P3118" s="4">
        <v>0.339</v>
      </c>
      <c r="Q3118" s="4">
        <v>275311.92</v>
      </c>
      <c r="R3118" s="4">
        <v>76.48</v>
      </c>
      <c r="S3118" s="4">
        <v>0.0474</v>
      </c>
    </row>
    <row r="3119" ht="15.75" customHeight="1">
      <c r="A3119" s="3">
        <v>0.34174768518518517</v>
      </c>
      <c r="B3119" s="4">
        <v>-50.15</v>
      </c>
      <c r="C3119" s="4">
        <v>-58.26</v>
      </c>
      <c r="D3119" s="4">
        <v>14.65</v>
      </c>
      <c r="E3119" s="4">
        <v>171.39</v>
      </c>
      <c r="F3119" s="5">
        <f t="shared" si="2"/>
        <v>12763.02278</v>
      </c>
      <c r="G3119" s="6">
        <v>15858.27757547949</v>
      </c>
      <c r="H3119" s="6">
        <v>6279.397506746903</v>
      </c>
      <c r="I3119" s="6">
        <v>9578.880068732593</v>
      </c>
      <c r="J3119" s="7">
        <v>-0.10000000000000003</v>
      </c>
      <c r="K3119" s="7">
        <v>0.43</v>
      </c>
      <c r="L3119" s="7">
        <v>0.45000000000000007</v>
      </c>
      <c r="M3119" s="4">
        <v>74.84</v>
      </c>
      <c r="N3119" s="4">
        <v>-4.57</v>
      </c>
      <c r="O3119" s="4">
        <v>-170.6</v>
      </c>
      <c r="P3119" s="4">
        <v>0.354</v>
      </c>
      <c r="Q3119" s="4">
        <v>262186.95</v>
      </c>
      <c r="R3119" s="4">
        <v>72.83</v>
      </c>
      <c r="S3119" s="4">
        <v>0.0545</v>
      </c>
    </row>
    <row r="3120" ht="15.75" customHeight="1">
      <c r="A3120" s="3">
        <v>0.34177083333333336</v>
      </c>
      <c r="B3120" s="4">
        <v>-49.76</v>
      </c>
      <c r="C3120" s="4">
        <v>-57.57</v>
      </c>
      <c r="D3120" s="4">
        <v>14.68</v>
      </c>
      <c r="E3120" s="4">
        <v>172.77</v>
      </c>
      <c r="F3120" s="5">
        <f t="shared" si="2"/>
        <v>12712.16572</v>
      </c>
      <c r="G3120" s="6">
        <v>16368.70459446553</v>
      </c>
      <c r="H3120" s="6">
        <v>6708.487197569382</v>
      </c>
      <c r="I3120" s="6">
        <v>9660.217396896149</v>
      </c>
      <c r="J3120" s="7">
        <v>-0.14</v>
      </c>
      <c r="K3120" s="7">
        <v>-0.27</v>
      </c>
      <c r="L3120" s="7">
        <v>0.35</v>
      </c>
      <c r="M3120" s="4">
        <v>-102.95</v>
      </c>
      <c r="N3120" s="4">
        <v>-19.95</v>
      </c>
      <c r="O3120" s="4">
        <v>-22.24</v>
      </c>
      <c r="P3120" s="4">
        <v>0.411</v>
      </c>
      <c r="Q3120" s="4">
        <v>223161.09</v>
      </c>
      <c r="R3120" s="4">
        <v>61.99</v>
      </c>
      <c r="S3120" s="4">
        <v>0.0864</v>
      </c>
    </row>
    <row r="3121" ht="15.75" customHeight="1">
      <c r="A3121" s="3">
        <v>0.3418055555555556</v>
      </c>
      <c r="B3121" s="4">
        <v>-49.68</v>
      </c>
      <c r="C3121" s="4">
        <v>-57.42</v>
      </c>
      <c r="D3121" s="4">
        <v>14.7</v>
      </c>
      <c r="E3121" s="4">
        <v>173.64</v>
      </c>
      <c r="F3121" s="5">
        <f t="shared" si="2"/>
        <v>12680.31201</v>
      </c>
      <c r="G3121" s="6">
        <v>16252.9902467867</v>
      </c>
      <c r="H3121" s="6">
        <v>6716.925255323134</v>
      </c>
      <c r="I3121" s="6">
        <v>9536.064991463569</v>
      </c>
      <c r="J3121" s="7">
        <v>0.52</v>
      </c>
      <c r="K3121" s="7">
        <v>0.26</v>
      </c>
      <c r="L3121" s="7">
        <v>0.22999999999999987</v>
      </c>
      <c r="M3121" s="4">
        <v>-36.13</v>
      </c>
      <c r="N3121" s="4">
        <v>70.85</v>
      </c>
      <c r="O3121" s="4">
        <v>190.97</v>
      </c>
      <c r="P3121" s="4">
        <v>0.278</v>
      </c>
      <c r="Q3121" s="4">
        <v>339389.04</v>
      </c>
      <c r="R3121" s="4">
        <v>94.27</v>
      </c>
      <c r="S3121" s="4">
        <v>0.026</v>
      </c>
    </row>
    <row r="3122" ht="15.75" customHeight="1">
      <c r="A3122" s="3">
        <v>0.34182870370370366</v>
      </c>
      <c r="B3122" s="4">
        <v>-49.19</v>
      </c>
      <c r="C3122" s="4">
        <v>-56.54</v>
      </c>
      <c r="D3122" s="4">
        <v>14.73</v>
      </c>
      <c r="E3122" s="4">
        <v>174.86</v>
      </c>
      <c r="F3122" s="5">
        <f t="shared" si="2"/>
        <v>12635.91139</v>
      </c>
      <c r="G3122" s="6">
        <v>17024.61027819508</v>
      </c>
      <c r="H3122" s="6">
        <v>6899.73483814647</v>
      </c>
      <c r="I3122" s="6">
        <v>10124.87544004861</v>
      </c>
      <c r="J3122" s="7">
        <v>0.51</v>
      </c>
      <c r="K3122" s="7">
        <v>1.03</v>
      </c>
      <c r="L3122" s="7">
        <v>-0.19000000000000006</v>
      </c>
      <c r="M3122" s="4">
        <v>16.46</v>
      </c>
      <c r="N3122" s="4">
        <v>250.13</v>
      </c>
      <c r="O3122" s="4">
        <v>250.13</v>
      </c>
      <c r="P3122" s="4">
        <v>0.35</v>
      </c>
      <c r="Q3122" s="4">
        <v>265918.51</v>
      </c>
      <c r="R3122" s="4">
        <v>73.87</v>
      </c>
      <c r="S3122" s="4">
        <v>0.0523</v>
      </c>
    </row>
    <row r="3123" ht="15.75" customHeight="1">
      <c r="A3123" s="3">
        <v>0.3418634259259259</v>
      </c>
      <c r="B3123" s="4">
        <v>-48.78</v>
      </c>
      <c r="C3123" s="4">
        <v>-55.81</v>
      </c>
      <c r="D3123" s="4">
        <v>14.74</v>
      </c>
      <c r="E3123" s="4">
        <v>176.2</v>
      </c>
      <c r="F3123" s="5">
        <f t="shared" si="2"/>
        <v>12587.49909</v>
      </c>
      <c r="G3123" s="6">
        <v>16573.9303634468</v>
      </c>
      <c r="H3123" s="6">
        <v>6719.498725202659</v>
      </c>
      <c r="I3123" s="6">
        <v>9854.431638244143</v>
      </c>
      <c r="J3123" s="7">
        <v>-2.2800000000000002</v>
      </c>
      <c r="K3123" s="7">
        <v>0.6399999999999999</v>
      </c>
      <c r="L3123" s="7">
        <v>-2.37</v>
      </c>
      <c r="M3123" s="4">
        <v>-181.34</v>
      </c>
      <c r="N3123" s="4">
        <v>-250.14</v>
      </c>
      <c r="O3123" s="4">
        <v>219.46</v>
      </c>
      <c r="P3123" s="4">
        <v>0.335</v>
      </c>
      <c r="Q3123" s="4">
        <v>278730.4</v>
      </c>
      <c r="R3123" s="4">
        <v>77.43</v>
      </c>
      <c r="S3123" s="4">
        <v>0.0457</v>
      </c>
    </row>
    <row r="3124" ht="15.75" customHeight="1">
      <c r="A3124" s="3">
        <v>0.3418981481481481</v>
      </c>
      <c r="B3124" s="4">
        <v>-48.45</v>
      </c>
      <c r="C3124" s="4">
        <v>-55.21</v>
      </c>
      <c r="D3124" s="4">
        <v>14.78</v>
      </c>
      <c r="E3124" s="4">
        <v>177.28</v>
      </c>
      <c r="F3124" s="5">
        <f t="shared" si="2"/>
        <v>12548.74741</v>
      </c>
      <c r="G3124" s="6">
        <v>15547.12193548125</v>
      </c>
      <c r="H3124" s="6">
        <v>6218.134096237426</v>
      </c>
      <c r="I3124" s="6">
        <v>9328.987839243822</v>
      </c>
      <c r="J3124" s="7">
        <v>0.51</v>
      </c>
      <c r="K3124" s="7">
        <v>-0.28</v>
      </c>
      <c r="L3124" s="7">
        <v>-0.35</v>
      </c>
      <c r="M3124" s="4">
        <v>250.13</v>
      </c>
      <c r="N3124" s="4">
        <v>192.24</v>
      </c>
      <c r="O3124" s="4">
        <v>250.13</v>
      </c>
      <c r="P3124" s="4">
        <v>0.307</v>
      </c>
      <c r="Q3124" s="4">
        <v>305335.5</v>
      </c>
      <c r="R3124" s="4">
        <v>84.82</v>
      </c>
      <c r="S3124" s="4">
        <v>0.0352</v>
      </c>
    </row>
    <row r="3125" ht="15.75" customHeight="1">
      <c r="A3125" s="3">
        <v>0.3419212962962963</v>
      </c>
      <c r="B3125" s="4">
        <v>-47.76</v>
      </c>
      <c r="C3125" s="4">
        <v>-53.96</v>
      </c>
      <c r="D3125" s="4">
        <v>14.82</v>
      </c>
      <c r="E3125" s="4">
        <v>178.26</v>
      </c>
      <c r="F3125" s="5">
        <f t="shared" si="2"/>
        <v>12513.78762</v>
      </c>
      <c r="G3125" s="6">
        <v>15393.32068770028</v>
      </c>
      <c r="H3125" s="6">
        <v>6491.578190170962</v>
      </c>
      <c r="I3125" s="6">
        <v>8901.742497529314</v>
      </c>
      <c r="J3125" s="7">
        <v>0.27</v>
      </c>
      <c r="K3125" s="7">
        <v>-0.19</v>
      </c>
      <c r="L3125" s="7">
        <v>-0.81</v>
      </c>
      <c r="M3125" s="4">
        <v>250.13</v>
      </c>
      <c r="N3125" s="4">
        <v>-25.71</v>
      </c>
      <c r="O3125" s="4">
        <v>126.12</v>
      </c>
      <c r="P3125" s="4">
        <v>0.291</v>
      </c>
      <c r="Q3125" s="4">
        <v>323495.06</v>
      </c>
      <c r="R3125" s="4">
        <v>89.86</v>
      </c>
      <c r="S3125" s="4">
        <v>0.0299</v>
      </c>
    </row>
    <row r="3126" ht="15.75" customHeight="1">
      <c r="A3126" s="3">
        <v>0.34195601851851853</v>
      </c>
      <c r="B3126" s="4">
        <v>-47.49</v>
      </c>
      <c r="C3126" s="4">
        <v>-53.49</v>
      </c>
      <c r="D3126" s="4">
        <v>14.85</v>
      </c>
      <c r="E3126" s="4">
        <v>179.75</v>
      </c>
      <c r="F3126" s="5">
        <f t="shared" si="2"/>
        <v>12461.001</v>
      </c>
      <c r="G3126" s="6">
        <v>14051.79938620771</v>
      </c>
      <c r="H3126" s="6">
        <v>5918.796474669014</v>
      </c>
      <c r="I3126" s="6">
        <v>8133.002911538693</v>
      </c>
      <c r="J3126" s="7">
        <v>0.62</v>
      </c>
      <c r="K3126" s="7">
        <v>0.16999999999999998</v>
      </c>
      <c r="L3126" s="7">
        <v>-0.25</v>
      </c>
      <c r="M3126" s="4">
        <v>93.85</v>
      </c>
      <c r="N3126" s="4">
        <v>250.13</v>
      </c>
      <c r="O3126" s="4">
        <v>145.37</v>
      </c>
      <c r="P3126" s="4">
        <v>0.261</v>
      </c>
      <c r="Q3126" s="4">
        <v>363509.11</v>
      </c>
      <c r="R3126" s="4">
        <v>100.97</v>
      </c>
      <c r="S3126" s="4">
        <v>0.0214</v>
      </c>
    </row>
    <row r="3127" ht="15.75" customHeight="1">
      <c r="A3127" s="3">
        <v>0.3419791666666666</v>
      </c>
      <c r="B3127" s="4">
        <v>-47.35</v>
      </c>
      <c r="C3127" s="4">
        <v>-53.22</v>
      </c>
      <c r="D3127" s="4">
        <v>14.86</v>
      </c>
      <c r="E3127" s="4">
        <v>181.1</v>
      </c>
      <c r="F3127" s="5">
        <f t="shared" si="2"/>
        <v>12413.55066</v>
      </c>
      <c r="G3127" s="6">
        <v>13871.54672871328</v>
      </c>
      <c r="H3127" s="6">
        <v>5959.598820961787</v>
      </c>
      <c r="I3127" s="6">
        <v>7911.947907751491</v>
      </c>
      <c r="J3127" s="7">
        <v>0.39</v>
      </c>
      <c r="K3127" s="7">
        <v>-0.15000000000000002</v>
      </c>
      <c r="L3127" s="7">
        <v>0.039999999999999925</v>
      </c>
      <c r="M3127" s="4">
        <v>76.32</v>
      </c>
      <c r="N3127" s="4">
        <v>192.53</v>
      </c>
      <c r="O3127" s="4">
        <v>86.22</v>
      </c>
      <c r="P3127" s="4">
        <v>0.283</v>
      </c>
      <c r="Q3127" s="4">
        <v>333045.01</v>
      </c>
      <c r="R3127" s="4">
        <v>92.51</v>
      </c>
      <c r="S3127" s="4">
        <v>0.0275</v>
      </c>
    </row>
    <row r="3128" ht="15.75" customHeight="1">
      <c r="A3128" s="3">
        <v>0.34201388888888884</v>
      </c>
      <c r="B3128" s="4">
        <v>-47.44</v>
      </c>
      <c r="C3128" s="4">
        <v>-53.39</v>
      </c>
      <c r="D3128" s="4">
        <v>14.88</v>
      </c>
      <c r="E3128" s="4">
        <v>182.25</v>
      </c>
      <c r="F3128" s="5">
        <f t="shared" si="2"/>
        <v>12373.40817</v>
      </c>
      <c r="G3128" s="6">
        <v>13275.96118958565</v>
      </c>
      <c r="H3128" s="6">
        <v>5609.40619951151</v>
      </c>
      <c r="I3128" s="6">
        <v>7666.554990074137</v>
      </c>
      <c r="J3128" s="7">
        <v>-0.93</v>
      </c>
      <c r="K3128" s="7">
        <v>0.06</v>
      </c>
      <c r="L3128" s="7">
        <v>-0.39</v>
      </c>
      <c r="M3128" s="4">
        <v>33.68</v>
      </c>
      <c r="N3128" s="4">
        <v>-250.14</v>
      </c>
      <c r="O3128" s="4">
        <v>-38.5</v>
      </c>
      <c r="P3128" s="4">
        <v>0.263</v>
      </c>
      <c r="Q3128" s="4">
        <v>360228.14</v>
      </c>
      <c r="R3128" s="4">
        <v>100.06</v>
      </c>
      <c r="S3128" s="4">
        <v>0.022</v>
      </c>
    </row>
    <row r="3129" ht="15.75" customHeight="1">
      <c r="A3129" s="3">
        <v>0.34203703703703703</v>
      </c>
      <c r="B3129" s="4">
        <v>-47.59</v>
      </c>
      <c r="C3129" s="4">
        <v>-53.67</v>
      </c>
      <c r="D3129" s="4">
        <v>14.91</v>
      </c>
      <c r="E3129" s="4">
        <v>183.49</v>
      </c>
      <c r="F3129" s="5">
        <f t="shared" si="2"/>
        <v>12330.40692</v>
      </c>
      <c r="G3129" s="6">
        <v>13568.13230627773</v>
      </c>
      <c r="H3129" s="6">
        <v>5363.759709238821</v>
      </c>
      <c r="I3129" s="6">
        <v>8204.372597038906</v>
      </c>
      <c r="J3129" s="7">
        <v>-0.27</v>
      </c>
      <c r="K3129" s="7">
        <v>-0.010000000000000009</v>
      </c>
      <c r="L3129" s="7">
        <v>-0.08000000000000007</v>
      </c>
      <c r="M3129" s="4">
        <v>-143.91</v>
      </c>
      <c r="N3129" s="4">
        <v>57.57</v>
      </c>
      <c r="O3129" s="4">
        <v>14.2</v>
      </c>
      <c r="P3129" s="4">
        <v>0.268</v>
      </c>
      <c r="Q3129" s="4">
        <v>353134.33</v>
      </c>
      <c r="R3129" s="4">
        <v>98.09</v>
      </c>
      <c r="S3129" s="4">
        <v>0.0232</v>
      </c>
    </row>
    <row r="3130" ht="15.75" customHeight="1">
      <c r="A3130" s="3">
        <v>0.34207175925925926</v>
      </c>
      <c r="B3130" s="4">
        <v>-47.23</v>
      </c>
      <c r="C3130" s="4">
        <v>-53.02</v>
      </c>
      <c r="D3130" s="4">
        <v>14.94</v>
      </c>
      <c r="E3130" s="4">
        <v>184.64</v>
      </c>
      <c r="F3130" s="5">
        <f t="shared" si="2"/>
        <v>12290.78566</v>
      </c>
      <c r="G3130" s="6">
        <v>13593.86764257975</v>
      </c>
      <c r="H3130" s="6">
        <v>5732.708331424825</v>
      </c>
      <c r="I3130" s="6">
        <v>7861.15931115493</v>
      </c>
      <c r="J3130" s="7">
        <v>-0.24000000000000002</v>
      </c>
      <c r="K3130" s="7">
        <v>-0.54</v>
      </c>
      <c r="L3130" s="7">
        <v>0.18000000000000005</v>
      </c>
      <c r="M3130" s="4">
        <v>48.73</v>
      </c>
      <c r="N3130" s="4">
        <v>-243.69</v>
      </c>
      <c r="O3130" s="4">
        <v>-90.31</v>
      </c>
      <c r="P3130" s="4">
        <v>0.224</v>
      </c>
      <c r="Q3130" s="4">
        <v>426677.83</v>
      </c>
      <c r="R3130" s="4">
        <v>118.52</v>
      </c>
      <c r="S3130" s="4">
        <v>0.0135</v>
      </c>
    </row>
    <row r="3131" ht="15.75" customHeight="1">
      <c r="A3131" s="3">
        <v>0.34209490740740744</v>
      </c>
      <c r="B3131" s="4">
        <v>-46.87</v>
      </c>
      <c r="C3131" s="4">
        <v>-52.37</v>
      </c>
      <c r="D3131" s="4">
        <v>14.96</v>
      </c>
      <c r="E3131" s="4">
        <v>185.85</v>
      </c>
      <c r="F3131" s="5">
        <f t="shared" si="2"/>
        <v>12249.36275</v>
      </c>
      <c r="G3131" s="6">
        <v>14456.80562053276</v>
      </c>
      <c r="H3131" s="6">
        <v>6126.424037152548</v>
      </c>
      <c r="I3131" s="6">
        <v>8330.381583380207</v>
      </c>
      <c r="J3131" s="7">
        <v>0.78</v>
      </c>
      <c r="K3131" s="7">
        <v>0.10999999999999999</v>
      </c>
      <c r="L3131" s="7">
        <v>-0.33999999999999997</v>
      </c>
      <c r="M3131" s="4">
        <v>250.13</v>
      </c>
      <c r="N3131" s="4">
        <v>152.47</v>
      </c>
      <c r="O3131" s="4">
        <v>103.63</v>
      </c>
      <c r="P3131" s="4">
        <v>0.202</v>
      </c>
      <c r="Q3131" s="4">
        <v>474437.58</v>
      </c>
      <c r="R3131" s="4">
        <v>131.79</v>
      </c>
      <c r="S3131" s="4">
        <v>0.01</v>
      </c>
    </row>
    <row r="3132" ht="15.75" customHeight="1">
      <c r="A3132" s="3">
        <v>0.3421296296296297</v>
      </c>
      <c r="B3132" s="4">
        <v>-46.04</v>
      </c>
      <c r="C3132" s="4">
        <v>-50.88</v>
      </c>
      <c r="D3132" s="4">
        <v>15.0</v>
      </c>
      <c r="E3132" s="4">
        <v>186.78</v>
      </c>
      <c r="F3132" s="5">
        <f t="shared" si="2"/>
        <v>12217.70819</v>
      </c>
      <c r="G3132" s="6">
        <v>14788.37978458053</v>
      </c>
      <c r="H3132" s="6">
        <v>6208.203716644148</v>
      </c>
      <c r="I3132" s="6">
        <v>8580.176067936382</v>
      </c>
      <c r="J3132" s="7">
        <v>-0.060000000000000026</v>
      </c>
      <c r="K3132" s="7">
        <v>0.8999999999999999</v>
      </c>
      <c r="L3132" s="7">
        <v>-0.30000000000000004</v>
      </c>
      <c r="M3132" s="4">
        <v>126.98</v>
      </c>
      <c r="N3132" s="4">
        <v>139.54</v>
      </c>
      <c r="O3132" s="4">
        <v>50.12</v>
      </c>
      <c r="P3132" s="4">
        <v>0.221</v>
      </c>
      <c r="Q3132" s="4">
        <v>432488.69</v>
      </c>
      <c r="R3132" s="4">
        <v>120.14</v>
      </c>
      <c r="S3132" s="4">
        <v>0.013</v>
      </c>
    </row>
    <row r="3133" ht="15.75" customHeight="1">
      <c r="A3133" s="3">
        <v>0.34215277777777775</v>
      </c>
      <c r="B3133" s="4">
        <v>-45.37</v>
      </c>
      <c r="C3133" s="4">
        <v>-49.67</v>
      </c>
      <c r="D3133" s="4">
        <v>15.05</v>
      </c>
      <c r="E3133" s="4">
        <v>187.98</v>
      </c>
      <c r="F3133" s="5">
        <f t="shared" si="2"/>
        <v>12177.09569</v>
      </c>
      <c r="G3133" s="6">
        <v>15203.64781832046</v>
      </c>
      <c r="H3133" s="6">
        <v>6527.772283395882</v>
      </c>
      <c r="I3133" s="6">
        <v>8675.87553492458</v>
      </c>
      <c r="J3133" s="7">
        <v>0.73</v>
      </c>
      <c r="K3133" s="7">
        <v>0.33999999999999997</v>
      </c>
      <c r="L3133" s="7">
        <v>-0.7</v>
      </c>
      <c r="M3133" s="4">
        <v>250.13</v>
      </c>
      <c r="N3133" s="4">
        <v>236.66</v>
      </c>
      <c r="O3133" s="4">
        <v>113.91</v>
      </c>
      <c r="P3133" s="4">
        <v>0.172</v>
      </c>
      <c r="Q3133" s="4">
        <v>561818.18</v>
      </c>
      <c r="R3133" s="4">
        <v>156.06</v>
      </c>
      <c r="S3133" s="4">
        <v>0.0062</v>
      </c>
    </row>
    <row r="3134" ht="15.75" customHeight="1">
      <c r="A3134" s="3">
        <v>0.3421875</v>
      </c>
      <c r="B3134" s="4">
        <v>-44.72</v>
      </c>
      <c r="C3134" s="4">
        <v>-48.5</v>
      </c>
      <c r="D3134" s="4">
        <v>15.1</v>
      </c>
      <c r="E3134" s="4">
        <v>189.88</v>
      </c>
      <c r="F3134" s="5">
        <f t="shared" si="2"/>
        <v>12113.3198</v>
      </c>
      <c r="G3134" s="6">
        <v>14791.72885317124</v>
      </c>
      <c r="H3134" s="6">
        <v>6184.136664137601</v>
      </c>
      <c r="I3134" s="6">
        <v>8607.592189033643</v>
      </c>
      <c r="J3134" s="7">
        <v>0.009999999999999953</v>
      </c>
      <c r="K3134" s="7">
        <v>0.03</v>
      </c>
      <c r="L3134" s="7">
        <v>-0.20000000000000007</v>
      </c>
      <c r="M3134" s="4">
        <v>108.45</v>
      </c>
      <c r="N3134" s="4">
        <v>-122.18</v>
      </c>
      <c r="O3134" s="4">
        <v>194.82</v>
      </c>
      <c r="P3134" s="4">
        <v>0.189</v>
      </c>
      <c r="Q3134" s="4">
        <v>508750.83</v>
      </c>
      <c r="R3134" s="4">
        <v>141.32</v>
      </c>
      <c r="S3134" s="4">
        <v>0.0082</v>
      </c>
    </row>
    <row r="3135" ht="15.75" customHeight="1">
      <c r="A3135" s="3">
        <v>0.3422222222222222</v>
      </c>
      <c r="B3135" s="4">
        <v>-44.97</v>
      </c>
      <c r="C3135" s="4">
        <v>-48.95</v>
      </c>
      <c r="D3135" s="4">
        <v>15.12</v>
      </c>
      <c r="E3135" s="4">
        <v>190.81</v>
      </c>
      <c r="F3135" s="5">
        <f t="shared" si="2"/>
        <v>12082.33544</v>
      </c>
      <c r="G3135" s="6">
        <v>14674.59523101814</v>
      </c>
      <c r="H3135" s="6">
        <v>6033.053221196988</v>
      </c>
      <c r="I3135" s="6">
        <v>8641.542009821154</v>
      </c>
      <c r="J3135" s="7">
        <v>0.16999999999999998</v>
      </c>
      <c r="K3135" s="7">
        <v>0.039999999999999994</v>
      </c>
      <c r="L3135" s="7">
        <v>0.15000000000000002</v>
      </c>
      <c r="M3135" s="4">
        <v>-24.19</v>
      </c>
      <c r="N3135" s="4">
        <v>-31.33</v>
      </c>
      <c r="O3135" s="4">
        <v>80.31</v>
      </c>
      <c r="P3135" s="4">
        <v>0.227</v>
      </c>
      <c r="Q3135" s="4">
        <v>420771.35</v>
      </c>
      <c r="R3135" s="4">
        <v>116.88</v>
      </c>
      <c r="S3135" s="4">
        <v>0.0141</v>
      </c>
    </row>
    <row r="3136" ht="15.75" customHeight="1">
      <c r="A3136" s="3">
        <v>0.3422453703703704</v>
      </c>
      <c r="B3136" s="4">
        <v>-45.25</v>
      </c>
      <c r="C3136" s="4">
        <v>-49.45</v>
      </c>
      <c r="D3136" s="4">
        <v>15.13</v>
      </c>
      <c r="E3136" s="4">
        <v>191.96</v>
      </c>
      <c r="F3136" s="5">
        <f t="shared" si="2"/>
        <v>12044.2296</v>
      </c>
      <c r="G3136" s="6">
        <v>14534.85490496239</v>
      </c>
      <c r="H3136" s="6">
        <v>5693.013471707048</v>
      </c>
      <c r="I3136" s="6">
        <v>8841.841433255344</v>
      </c>
      <c r="J3136" s="7">
        <v>-0.46</v>
      </c>
      <c r="K3136" s="7">
        <v>0.33</v>
      </c>
      <c r="L3136" s="7">
        <v>-0.020000000000000018</v>
      </c>
      <c r="M3136" s="4">
        <v>-199.4</v>
      </c>
      <c r="N3136" s="4">
        <v>134.47</v>
      </c>
      <c r="O3136" s="4">
        <v>185.3</v>
      </c>
      <c r="P3136" s="4">
        <v>0.23</v>
      </c>
      <c r="Q3136" s="4">
        <v>415255.71</v>
      </c>
      <c r="R3136" s="4">
        <v>115.35</v>
      </c>
      <c r="S3136" s="4">
        <v>0.0146</v>
      </c>
    </row>
    <row r="3137" ht="15.75" customHeight="1">
      <c r="A3137" s="3">
        <v>0.3422800925925926</v>
      </c>
      <c r="B3137" s="4">
        <v>-45.29</v>
      </c>
      <c r="C3137" s="4">
        <v>-49.52</v>
      </c>
      <c r="D3137" s="4">
        <v>15.16</v>
      </c>
      <c r="E3137" s="4">
        <v>193.21</v>
      </c>
      <c r="F3137" s="5">
        <f t="shared" si="2"/>
        <v>12003.06828</v>
      </c>
      <c r="G3137" s="6">
        <v>13701.57714180363</v>
      </c>
      <c r="H3137" s="6">
        <v>5502.856905211536</v>
      </c>
      <c r="I3137" s="6">
        <v>8198.720236592091</v>
      </c>
      <c r="J3137" s="7">
        <v>0.8300000000000001</v>
      </c>
      <c r="K3137" s="7">
        <v>0.18</v>
      </c>
      <c r="L3137" s="7">
        <v>-0.71</v>
      </c>
      <c r="M3137" s="4">
        <v>250.13</v>
      </c>
      <c r="N3137" s="4">
        <v>184.05</v>
      </c>
      <c r="O3137" s="4">
        <v>139.26</v>
      </c>
      <c r="P3137" s="4">
        <v>0.225</v>
      </c>
      <c r="Q3137" s="4">
        <v>423704.94</v>
      </c>
      <c r="R3137" s="4">
        <v>117.7</v>
      </c>
      <c r="S3137" s="4">
        <v>0.0138</v>
      </c>
    </row>
    <row r="3138" ht="15.75" customHeight="1">
      <c r="A3138" s="3">
        <v>0.3423032407407407</v>
      </c>
      <c r="B3138" s="4">
        <v>-44.88</v>
      </c>
      <c r="C3138" s="4">
        <v>-48.78</v>
      </c>
      <c r="D3138" s="4">
        <v>15.2</v>
      </c>
      <c r="E3138" s="4">
        <v>194.6</v>
      </c>
      <c r="F3138" s="5">
        <f t="shared" si="2"/>
        <v>11957.60845</v>
      </c>
      <c r="G3138" s="6">
        <v>13847.03663518738</v>
      </c>
      <c r="H3138" s="6">
        <v>5489.228781209565</v>
      </c>
      <c r="I3138" s="6">
        <v>8357.80785397781</v>
      </c>
      <c r="J3138" s="7">
        <v>0.20999999999999996</v>
      </c>
      <c r="K3138" s="7">
        <v>-0.17</v>
      </c>
      <c r="L3138" s="7">
        <v>-0.33999999999999997</v>
      </c>
      <c r="M3138" s="4">
        <v>250.13</v>
      </c>
      <c r="N3138" s="4">
        <v>91.02</v>
      </c>
      <c r="O3138" s="4">
        <v>168.89</v>
      </c>
      <c r="P3138" s="4">
        <v>0.221</v>
      </c>
      <c r="Q3138" s="4">
        <v>433257.79</v>
      </c>
      <c r="R3138" s="4">
        <v>120.35</v>
      </c>
      <c r="S3138" s="4">
        <v>0.0129</v>
      </c>
    </row>
    <row r="3139" ht="15.75" customHeight="1">
      <c r="A3139" s="3">
        <v>0.3423379629629629</v>
      </c>
      <c r="B3139" s="4">
        <v>-44.66</v>
      </c>
      <c r="C3139" s="4">
        <v>-48.39</v>
      </c>
      <c r="D3139" s="4">
        <v>15.22</v>
      </c>
      <c r="E3139" s="4">
        <v>195.62</v>
      </c>
      <c r="F3139" s="5">
        <f t="shared" si="2"/>
        <v>11924.45552</v>
      </c>
      <c r="G3139" s="6">
        <v>14527.65533863243</v>
      </c>
      <c r="H3139" s="6">
        <v>5913.545905064868</v>
      </c>
      <c r="I3139" s="6">
        <v>8614.109433567566</v>
      </c>
      <c r="J3139" s="7">
        <v>0.41999999999999993</v>
      </c>
      <c r="K3139" s="7">
        <v>-0.23</v>
      </c>
      <c r="L3139" s="7">
        <v>0.0</v>
      </c>
      <c r="M3139" s="4">
        <v>194.54</v>
      </c>
      <c r="N3139" s="4">
        <v>40.93</v>
      </c>
      <c r="O3139" s="4">
        <v>217.59</v>
      </c>
      <c r="P3139" s="4">
        <v>0.205</v>
      </c>
      <c r="Q3139" s="4">
        <v>468102.5</v>
      </c>
      <c r="R3139" s="4">
        <v>130.03</v>
      </c>
      <c r="S3139" s="4">
        <v>0.0104</v>
      </c>
    </row>
    <row r="3140" ht="15.75" customHeight="1">
      <c r="A3140" s="3">
        <v>0.3423611111111111</v>
      </c>
      <c r="B3140" s="4">
        <v>-44.48</v>
      </c>
      <c r="C3140" s="4">
        <v>-48.07</v>
      </c>
      <c r="D3140" s="4">
        <v>15.27</v>
      </c>
      <c r="E3140" s="4">
        <v>197.29</v>
      </c>
      <c r="F3140" s="5">
        <f t="shared" si="2"/>
        <v>11870.54715</v>
      </c>
      <c r="G3140" s="6">
        <v>14110.5099529717</v>
      </c>
      <c r="H3140" s="6">
        <v>5481.45571792648</v>
      </c>
      <c r="I3140" s="6">
        <v>8629.054235045216</v>
      </c>
      <c r="J3140" s="7">
        <v>-0.69</v>
      </c>
      <c r="K3140" s="7">
        <v>-0.75</v>
      </c>
      <c r="L3140" s="7">
        <v>-0.5800000000000001</v>
      </c>
      <c r="M3140" s="4">
        <v>-97.64</v>
      </c>
      <c r="N3140" s="4">
        <v>250.13</v>
      </c>
      <c r="O3140" s="4">
        <v>193.77</v>
      </c>
      <c r="P3140" s="4">
        <v>0.253</v>
      </c>
      <c r="Q3140" s="4">
        <v>375256.92</v>
      </c>
      <c r="R3140" s="4">
        <v>104.24</v>
      </c>
      <c r="S3140" s="4">
        <v>0.0195</v>
      </c>
    </row>
    <row r="3141" ht="15.75" customHeight="1">
      <c r="A3141" s="3">
        <v>0.34239583333333334</v>
      </c>
      <c r="B3141" s="4">
        <v>-44.53</v>
      </c>
      <c r="C3141" s="4">
        <v>-48.16</v>
      </c>
      <c r="D3141" s="4">
        <v>15.3</v>
      </c>
      <c r="E3141" s="4">
        <v>198.54</v>
      </c>
      <c r="F3141" s="5">
        <f t="shared" si="2"/>
        <v>11830.49434</v>
      </c>
      <c r="G3141" s="6">
        <v>13810.69204127596</v>
      </c>
      <c r="H3141" s="6">
        <v>4951.759243623907</v>
      </c>
      <c r="I3141" s="6">
        <v>8858.932797652047</v>
      </c>
      <c r="J3141" s="7">
        <v>0.19999999999999996</v>
      </c>
      <c r="K3141" s="7">
        <v>-0.1</v>
      </c>
      <c r="L3141" s="7">
        <v>0.39</v>
      </c>
      <c r="M3141" s="4">
        <v>-72.04</v>
      </c>
      <c r="N3141" s="4">
        <v>42.95</v>
      </c>
      <c r="O3141" s="4">
        <v>65.22</v>
      </c>
      <c r="P3141" s="4">
        <v>0.253</v>
      </c>
      <c r="Q3141" s="4">
        <v>375647.87</v>
      </c>
      <c r="R3141" s="4">
        <v>104.35</v>
      </c>
      <c r="S3141" s="4">
        <v>0.0195</v>
      </c>
    </row>
    <row r="3142" ht="15.75" customHeight="1">
      <c r="A3142" s="3">
        <v>0.3424189814814814</v>
      </c>
      <c r="B3142" s="4">
        <v>-44.59</v>
      </c>
      <c r="C3142" s="4">
        <v>-48.27</v>
      </c>
      <c r="D3142" s="4">
        <v>15.32</v>
      </c>
      <c r="E3142" s="4">
        <v>199.64</v>
      </c>
      <c r="F3142" s="5">
        <f t="shared" si="2"/>
        <v>11795.45592</v>
      </c>
      <c r="G3142" s="6">
        <v>13700.80168064552</v>
      </c>
      <c r="H3142" s="6">
        <v>5053.105181076019</v>
      </c>
      <c r="I3142" s="6">
        <v>8647.696499569505</v>
      </c>
      <c r="J3142" s="7">
        <v>0.49</v>
      </c>
      <c r="K3142" s="7">
        <v>0.16</v>
      </c>
      <c r="L3142" s="7">
        <v>-0.8300000000000001</v>
      </c>
      <c r="M3142" s="4">
        <v>250.13</v>
      </c>
      <c r="N3142" s="4">
        <v>65.38</v>
      </c>
      <c r="O3142" s="4">
        <v>205.71</v>
      </c>
      <c r="P3142" s="4">
        <v>0.239</v>
      </c>
      <c r="Q3142" s="4">
        <v>397754.57</v>
      </c>
      <c r="R3142" s="4">
        <v>110.49</v>
      </c>
      <c r="S3142" s="4">
        <v>0.0165</v>
      </c>
    </row>
    <row r="3143" ht="15.75" customHeight="1">
      <c r="A3143" s="3">
        <v>0.34245370370370365</v>
      </c>
      <c r="B3143" s="4">
        <v>-44.16</v>
      </c>
      <c r="C3143" s="4">
        <v>-47.5</v>
      </c>
      <c r="D3143" s="4">
        <v>15.37</v>
      </c>
      <c r="E3143" s="4">
        <v>201.06</v>
      </c>
      <c r="F3143" s="5">
        <f t="shared" si="2"/>
        <v>11750.50889</v>
      </c>
      <c r="G3143" s="6">
        <v>13429.20596997319</v>
      </c>
      <c r="H3143" s="6">
        <v>5252.179474517837</v>
      </c>
      <c r="I3143" s="6">
        <v>8177.026495455349</v>
      </c>
      <c r="J3143" s="7">
        <v>0.81</v>
      </c>
      <c r="K3143" s="7">
        <v>-0.32</v>
      </c>
      <c r="L3143" s="7">
        <v>-0.48000000000000004</v>
      </c>
      <c r="M3143" s="4">
        <v>250.13</v>
      </c>
      <c r="N3143" s="4">
        <v>161.51</v>
      </c>
      <c r="O3143" s="4">
        <v>220.14</v>
      </c>
      <c r="P3143" s="4">
        <v>0.168</v>
      </c>
      <c r="Q3143" s="4">
        <v>573912.4</v>
      </c>
      <c r="R3143" s="4">
        <v>159.42</v>
      </c>
      <c r="S3143" s="4">
        <v>0.0058</v>
      </c>
    </row>
    <row r="3144" ht="15.75" customHeight="1">
      <c r="A3144" s="3">
        <v>0.34247685185185184</v>
      </c>
      <c r="B3144" s="4">
        <v>-43.85</v>
      </c>
      <c r="C3144" s="4">
        <v>-46.94</v>
      </c>
      <c r="D3144" s="4">
        <v>15.41</v>
      </c>
      <c r="E3144" s="4">
        <v>202.24</v>
      </c>
      <c r="F3144" s="5">
        <f t="shared" si="2"/>
        <v>11713.39938</v>
      </c>
      <c r="G3144" s="6">
        <v>13412.38721694784</v>
      </c>
      <c r="H3144" s="6">
        <v>5010.144864382627</v>
      </c>
      <c r="I3144" s="6">
        <v>8402.242352565216</v>
      </c>
      <c r="J3144" s="7">
        <v>0.16999999999999998</v>
      </c>
      <c r="K3144" s="7">
        <v>0.27</v>
      </c>
      <c r="L3144" s="7">
        <v>-0.42000000000000004</v>
      </c>
      <c r="M3144" s="4">
        <v>124.2</v>
      </c>
      <c r="N3144" s="4">
        <v>250.13</v>
      </c>
      <c r="O3144" s="4">
        <v>132.24</v>
      </c>
      <c r="P3144" s="4">
        <v>0.169</v>
      </c>
      <c r="Q3144" s="4">
        <v>573031.88</v>
      </c>
      <c r="R3144" s="4">
        <v>159.18</v>
      </c>
      <c r="S3144" s="4">
        <v>0.0058</v>
      </c>
    </row>
    <row r="3145" ht="15.75" customHeight="1">
      <c r="A3145" s="3">
        <v>0.34251157407407407</v>
      </c>
      <c r="B3145" s="4">
        <v>-43.37</v>
      </c>
      <c r="C3145" s="4">
        <v>-46.06</v>
      </c>
      <c r="D3145" s="4">
        <v>15.48</v>
      </c>
      <c r="E3145" s="4">
        <v>203.46</v>
      </c>
      <c r="F3145" s="5">
        <f t="shared" si="2"/>
        <v>11675.25888</v>
      </c>
      <c r="G3145" s="6">
        <v>13623.85890938194</v>
      </c>
      <c r="H3145" s="6">
        <v>5000.105289226376</v>
      </c>
      <c r="I3145" s="6">
        <v>8623.75362015556</v>
      </c>
      <c r="J3145" s="7">
        <v>0.29999999999999993</v>
      </c>
      <c r="K3145" s="7">
        <v>0.04999999999999999</v>
      </c>
      <c r="L3145" s="7">
        <v>0.15000000000000002</v>
      </c>
      <c r="M3145" s="4">
        <v>94.76</v>
      </c>
      <c r="N3145" s="4">
        <v>55.54</v>
      </c>
      <c r="O3145" s="4">
        <v>239.62</v>
      </c>
      <c r="P3145" s="4">
        <v>0.179</v>
      </c>
      <c r="Q3145" s="4">
        <v>539832.05</v>
      </c>
      <c r="R3145" s="4">
        <v>149.95</v>
      </c>
      <c r="S3145" s="4">
        <v>0.0069</v>
      </c>
    </row>
    <row r="3146" ht="15.75" customHeight="1">
      <c r="A3146" s="3">
        <v>0.34253472222222225</v>
      </c>
      <c r="B3146" s="4">
        <v>-43.31</v>
      </c>
      <c r="C3146" s="4">
        <v>-45.96</v>
      </c>
      <c r="D3146" s="4">
        <v>15.52</v>
      </c>
      <c r="E3146" s="4">
        <v>204.89</v>
      </c>
      <c r="F3146" s="5">
        <f t="shared" si="2"/>
        <v>11630.84329</v>
      </c>
      <c r="G3146" s="6">
        <v>13721.66144559592</v>
      </c>
      <c r="H3146" s="6">
        <v>5060.023130377977</v>
      </c>
      <c r="I3146" s="6">
        <v>8661.638315217948</v>
      </c>
      <c r="J3146" s="7">
        <v>-0.15000000000000002</v>
      </c>
      <c r="K3146" s="7">
        <v>0.01999999999999999</v>
      </c>
      <c r="L3146" s="7">
        <v>0.2499999999999999</v>
      </c>
      <c r="M3146" s="4">
        <v>-56.83</v>
      </c>
      <c r="N3146" s="4">
        <v>-76.01</v>
      </c>
      <c r="O3146" s="4">
        <v>65.04</v>
      </c>
      <c r="P3146" s="4">
        <v>0.317</v>
      </c>
      <c r="Q3146" s="4">
        <v>295208.83</v>
      </c>
      <c r="R3146" s="4">
        <v>82.0</v>
      </c>
      <c r="S3146" s="4">
        <v>0.0388</v>
      </c>
    </row>
    <row r="3147" ht="15.75" customHeight="1">
      <c r="A3147" s="3">
        <v>0.3425694444444445</v>
      </c>
      <c r="B3147" s="4">
        <v>-43.06</v>
      </c>
      <c r="C3147" s="4">
        <v>-45.5</v>
      </c>
      <c r="D3147" s="4">
        <v>15.56</v>
      </c>
      <c r="E3147" s="4">
        <v>206.14</v>
      </c>
      <c r="F3147" s="5">
        <f t="shared" si="2"/>
        <v>11592.27165</v>
      </c>
      <c r="G3147" s="6">
        <v>14117.64209175669</v>
      </c>
      <c r="H3147" s="6">
        <v>5334.283943687197</v>
      </c>
      <c r="I3147" s="6">
        <v>8783.358148069488</v>
      </c>
      <c r="J3147" s="7">
        <v>0.31999999999999995</v>
      </c>
      <c r="K3147" s="7">
        <v>1.0599999999999998</v>
      </c>
      <c r="L3147" s="7">
        <v>-0.35</v>
      </c>
      <c r="M3147" s="4">
        <v>-108.59</v>
      </c>
      <c r="N3147" s="4">
        <v>250.13</v>
      </c>
      <c r="O3147" s="4">
        <v>250.13</v>
      </c>
      <c r="P3147" s="4">
        <v>0.312</v>
      </c>
      <c r="Q3147" s="4">
        <v>300512.82</v>
      </c>
      <c r="R3147" s="4">
        <v>83.48</v>
      </c>
      <c r="S3147" s="4">
        <v>0.0369</v>
      </c>
    </row>
    <row r="3148" ht="15.75" customHeight="1">
      <c r="A3148" s="3">
        <v>0.3426041666666667</v>
      </c>
      <c r="B3148" s="4">
        <v>-43.03</v>
      </c>
      <c r="C3148" s="4">
        <v>-45.46</v>
      </c>
      <c r="D3148" s="4">
        <v>15.63</v>
      </c>
      <c r="E3148" s="4">
        <v>207.32</v>
      </c>
      <c r="F3148" s="5">
        <f t="shared" si="2"/>
        <v>11556.07404</v>
      </c>
      <c r="G3148" s="6">
        <v>14146.81283529645</v>
      </c>
      <c r="H3148" s="6">
        <v>5685.187720543227</v>
      </c>
      <c r="I3148" s="6">
        <v>8461.62511475322</v>
      </c>
      <c r="J3148" s="7">
        <v>0.37</v>
      </c>
      <c r="K3148" s="7">
        <v>0.12</v>
      </c>
      <c r="L3148" s="7">
        <v>-0.010000000000000009</v>
      </c>
      <c r="M3148" s="4">
        <v>-49.48</v>
      </c>
      <c r="N3148" s="4">
        <v>250.13</v>
      </c>
      <c r="O3148" s="4">
        <v>250.13</v>
      </c>
      <c r="P3148" s="4">
        <v>0.23</v>
      </c>
      <c r="Q3148" s="4">
        <v>415492.65</v>
      </c>
      <c r="R3148" s="4">
        <v>115.41</v>
      </c>
      <c r="S3148" s="4">
        <v>0.0146</v>
      </c>
    </row>
    <row r="3149" ht="15.75" customHeight="1">
      <c r="A3149" s="3">
        <v>0.3426273148148148</v>
      </c>
      <c r="B3149" s="4">
        <v>-42.54</v>
      </c>
      <c r="C3149" s="4">
        <v>-44.56</v>
      </c>
      <c r="D3149" s="4">
        <v>15.68</v>
      </c>
      <c r="E3149" s="4">
        <v>208.42</v>
      </c>
      <c r="F3149" s="5">
        <f t="shared" si="2"/>
        <v>11522.51558</v>
      </c>
      <c r="G3149" s="6">
        <v>14011.35116826135</v>
      </c>
      <c r="H3149" s="6">
        <v>5675.823907491212</v>
      </c>
      <c r="I3149" s="6">
        <v>8335.527260770137</v>
      </c>
      <c r="J3149" s="7">
        <v>0.72</v>
      </c>
      <c r="K3149" s="7">
        <v>-0.04000000000000001</v>
      </c>
      <c r="L3149" s="7">
        <v>-0.56</v>
      </c>
      <c r="M3149" s="4">
        <v>250.13</v>
      </c>
      <c r="N3149" s="4">
        <v>70.82</v>
      </c>
      <c r="O3149" s="4">
        <v>215.11</v>
      </c>
      <c r="P3149" s="4">
        <v>0.251</v>
      </c>
      <c r="Q3149" s="4">
        <v>378406.37</v>
      </c>
      <c r="R3149" s="4">
        <v>105.11</v>
      </c>
      <c r="S3149" s="4">
        <v>0.0191</v>
      </c>
    </row>
    <row r="3150" ht="15.75" customHeight="1">
      <c r="A3150" s="3">
        <v>0.342662037037037</v>
      </c>
      <c r="B3150" s="4">
        <v>-42.19</v>
      </c>
      <c r="C3150" s="4">
        <v>-43.95</v>
      </c>
      <c r="D3150" s="4">
        <v>15.74</v>
      </c>
      <c r="E3150" s="4">
        <v>209.92</v>
      </c>
      <c r="F3150" s="5">
        <f t="shared" si="2"/>
        <v>11477.03835</v>
      </c>
      <c r="G3150" s="6">
        <v>14470.51964659103</v>
      </c>
      <c r="H3150" s="6">
        <v>5956.656480568458</v>
      </c>
      <c r="I3150" s="6">
        <v>8513.863166022573</v>
      </c>
      <c r="J3150" s="7">
        <v>0.02999999999999997</v>
      </c>
      <c r="K3150" s="7">
        <v>0.8400000000000001</v>
      </c>
      <c r="L3150" s="7">
        <v>-0.4</v>
      </c>
      <c r="M3150" s="4">
        <v>11.26</v>
      </c>
      <c r="N3150" s="4">
        <v>195.32</v>
      </c>
      <c r="O3150" s="4">
        <v>191.31</v>
      </c>
      <c r="P3150" s="4">
        <v>0.317</v>
      </c>
      <c r="Q3150" s="4">
        <v>295581.85</v>
      </c>
      <c r="R3150" s="4">
        <v>82.11</v>
      </c>
      <c r="S3150" s="4">
        <v>0.0387</v>
      </c>
    </row>
    <row r="3151" ht="15.75" customHeight="1">
      <c r="A3151" s="3">
        <v>0.3426851851851852</v>
      </c>
      <c r="B3151" s="4">
        <v>-41.85</v>
      </c>
      <c r="C3151" s="4">
        <v>-43.32</v>
      </c>
      <c r="D3151" s="4">
        <v>15.82</v>
      </c>
      <c r="E3151" s="4">
        <v>211.09</v>
      </c>
      <c r="F3151" s="5">
        <f t="shared" si="2"/>
        <v>11441.79114</v>
      </c>
      <c r="G3151" s="6">
        <v>15134.13726919961</v>
      </c>
      <c r="H3151" s="6">
        <v>6188.660299595119</v>
      </c>
      <c r="I3151" s="6">
        <v>8945.476969604493</v>
      </c>
      <c r="J3151" s="7">
        <v>0.019999999999999962</v>
      </c>
      <c r="K3151" s="7">
        <v>0.8300000000000001</v>
      </c>
      <c r="L3151" s="7">
        <v>-0.19000000000000006</v>
      </c>
      <c r="M3151" s="4">
        <v>130.75</v>
      </c>
      <c r="N3151" s="4">
        <v>224.11</v>
      </c>
      <c r="O3151" s="4">
        <v>190.56</v>
      </c>
      <c r="P3151" s="4">
        <v>0.257</v>
      </c>
      <c r="Q3151" s="4">
        <v>369673.65</v>
      </c>
      <c r="R3151" s="4">
        <v>102.69</v>
      </c>
      <c r="S3151" s="4">
        <v>0.0204</v>
      </c>
    </row>
    <row r="3152" ht="15.75" customHeight="1">
      <c r="A3152" s="3">
        <v>0.34271990740740743</v>
      </c>
      <c r="B3152" s="4">
        <v>-41.29</v>
      </c>
      <c r="C3152" s="4">
        <v>-42.32</v>
      </c>
      <c r="D3152" s="4">
        <v>15.89</v>
      </c>
      <c r="E3152" s="4">
        <v>212.28</v>
      </c>
      <c r="F3152" s="5">
        <f t="shared" si="2"/>
        <v>11406.14125</v>
      </c>
      <c r="G3152" s="6">
        <v>15615.65952546154</v>
      </c>
      <c r="H3152" s="6">
        <v>6718.907211526132</v>
      </c>
      <c r="I3152" s="6">
        <v>8896.752313935409</v>
      </c>
      <c r="J3152" s="7">
        <v>0.4</v>
      </c>
      <c r="K3152" s="7">
        <v>-0.020000000000000004</v>
      </c>
      <c r="L3152" s="7">
        <v>-0.12</v>
      </c>
      <c r="M3152" s="4">
        <v>247.08</v>
      </c>
      <c r="N3152" s="4">
        <v>81.11</v>
      </c>
      <c r="O3152" s="4">
        <v>-4.43</v>
      </c>
      <c r="P3152" s="4">
        <v>0.253</v>
      </c>
      <c r="Q3152" s="4">
        <v>375452.3</v>
      </c>
      <c r="R3152" s="4">
        <v>104.29</v>
      </c>
      <c r="S3152" s="4">
        <v>0.0195</v>
      </c>
    </row>
    <row r="3153" ht="15.75" customHeight="1">
      <c r="A3153" s="3">
        <v>0.3427430555555555</v>
      </c>
      <c r="B3153" s="4">
        <v>-41.34</v>
      </c>
      <c r="C3153" s="4">
        <v>-42.4</v>
      </c>
      <c r="D3153" s="4">
        <v>15.96</v>
      </c>
      <c r="E3153" s="4">
        <v>213.75</v>
      </c>
      <c r="F3153" s="5">
        <f t="shared" si="2"/>
        <v>11362.37804</v>
      </c>
      <c r="G3153" s="6">
        <v>15775.52995461701</v>
      </c>
      <c r="H3153" s="6">
        <v>6521.352993262042</v>
      </c>
      <c r="I3153" s="6">
        <v>9254.176961354968</v>
      </c>
      <c r="J3153" s="7">
        <v>0.0</v>
      </c>
      <c r="K3153" s="7">
        <v>0.009999999999999995</v>
      </c>
      <c r="L3153" s="7">
        <v>0.13</v>
      </c>
      <c r="M3153" s="4">
        <v>19.75</v>
      </c>
      <c r="N3153" s="4">
        <v>208.49</v>
      </c>
      <c r="O3153" s="4">
        <v>100.5</v>
      </c>
      <c r="P3153" s="4">
        <v>0.257</v>
      </c>
      <c r="Q3153" s="4">
        <v>369294.4</v>
      </c>
      <c r="R3153" s="4">
        <v>102.58</v>
      </c>
      <c r="S3153" s="4">
        <v>0.0204</v>
      </c>
    </row>
    <row r="3154" ht="15.75" customHeight="1">
      <c r="A3154" s="3">
        <v>0.34277777777777774</v>
      </c>
      <c r="B3154" s="4">
        <v>-41.16</v>
      </c>
      <c r="C3154" s="4">
        <v>-42.09</v>
      </c>
      <c r="D3154" s="4">
        <v>16.03</v>
      </c>
      <c r="E3154" s="4">
        <v>214.65</v>
      </c>
      <c r="F3154" s="5">
        <f t="shared" si="2"/>
        <v>11335.73254</v>
      </c>
      <c r="G3154" s="6">
        <v>15316.04875141596</v>
      </c>
      <c r="H3154" s="6">
        <v>6483.319142313442</v>
      </c>
      <c r="I3154" s="6">
        <v>8832.72960910252</v>
      </c>
      <c r="J3154" s="7">
        <v>0.47</v>
      </c>
      <c r="K3154" s="7">
        <v>0.27999999999999997</v>
      </c>
      <c r="L3154" s="7">
        <v>-0.36</v>
      </c>
      <c r="M3154" s="4">
        <v>250.13</v>
      </c>
      <c r="N3154" s="4">
        <v>118.72</v>
      </c>
      <c r="O3154" s="4">
        <v>125.04</v>
      </c>
      <c r="P3154" s="4">
        <v>0.293</v>
      </c>
      <c r="Q3154" s="4">
        <v>321005.97</v>
      </c>
      <c r="R3154" s="4">
        <v>89.17</v>
      </c>
      <c r="S3154" s="4">
        <v>0.0305</v>
      </c>
    </row>
    <row r="3155" ht="15.75" customHeight="1">
      <c r="A3155" s="3">
        <v>0.3428009259259259</v>
      </c>
      <c r="B3155" s="4">
        <v>-40.96</v>
      </c>
      <c r="C3155" s="4">
        <v>-41.72</v>
      </c>
      <c r="D3155" s="4">
        <v>16.09</v>
      </c>
      <c r="E3155" s="4">
        <v>216.95</v>
      </c>
      <c r="F3155" s="5">
        <f t="shared" si="2"/>
        <v>11268.14281</v>
      </c>
      <c r="G3155" s="6">
        <v>14933.04473772549</v>
      </c>
      <c r="H3155" s="6">
        <v>6166.724512085836</v>
      </c>
      <c r="I3155" s="6">
        <v>8766.320225639654</v>
      </c>
      <c r="J3155" s="7">
        <v>-0.6100000000000001</v>
      </c>
      <c r="K3155" s="7">
        <v>-0.6699999999999999</v>
      </c>
      <c r="L3155" s="7">
        <v>-0.08000000000000007</v>
      </c>
      <c r="M3155" s="4">
        <v>162.74</v>
      </c>
      <c r="N3155" s="4">
        <v>149.72</v>
      </c>
      <c r="O3155" s="4">
        <v>-0.93</v>
      </c>
      <c r="P3155" s="4">
        <v>0.269</v>
      </c>
      <c r="Q3155" s="4">
        <v>351920.04</v>
      </c>
      <c r="R3155" s="4">
        <v>97.76</v>
      </c>
      <c r="S3155" s="4">
        <v>0.0235</v>
      </c>
    </row>
    <row r="3156" ht="15.75" customHeight="1">
      <c r="A3156" s="3">
        <v>0.34283564814814815</v>
      </c>
      <c r="B3156" s="4">
        <v>-40.84</v>
      </c>
      <c r="C3156" s="4">
        <v>-41.51</v>
      </c>
      <c r="D3156" s="4">
        <v>16.16</v>
      </c>
      <c r="E3156" s="4">
        <v>217.56</v>
      </c>
      <c r="F3156" s="5">
        <f t="shared" si="2"/>
        <v>11250.33705</v>
      </c>
      <c r="G3156" s="6">
        <v>13668.94730720807</v>
      </c>
      <c r="H3156" s="6">
        <v>5383.50589010507</v>
      </c>
      <c r="I3156" s="6">
        <v>8285.441417103</v>
      </c>
      <c r="J3156" s="7">
        <v>0.49</v>
      </c>
      <c r="K3156" s="7">
        <v>0.39</v>
      </c>
      <c r="L3156" s="7">
        <v>-0.66</v>
      </c>
      <c r="M3156" s="4">
        <v>250.13</v>
      </c>
      <c r="N3156" s="4">
        <v>194.5</v>
      </c>
      <c r="O3156" s="4">
        <v>178.5</v>
      </c>
      <c r="P3156" s="4">
        <v>0.28</v>
      </c>
      <c r="Q3156" s="4">
        <v>336824.26</v>
      </c>
      <c r="R3156" s="4">
        <v>93.56</v>
      </c>
      <c r="S3156" s="4">
        <v>0.0266</v>
      </c>
    </row>
    <row r="3157" ht="15.75" customHeight="1">
      <c r="A3157" s="3">
        <v>0.34285879629629634</v>
      </c>
      <c r="B3157" s="4">
        <v>-40.26</v>
      </c>
      <c r="C3157" s="4">
        <v>-40.46</v>
      </c>
      <c r="D3157" s="4">
        <v>16.25</v>
      </c>
      <c r="E3157" s="4">
        <v>218.8</v>
      </c>
      <c r="F3157" s="5">
        <f t="shared" si="2"/>
        <v>11214.29511</v>
      </c>
      <c r="G3157" s="6">
        <v>13433.3373415173</v>
      </c>
      <c r="H3157" s="6">
        <v>5384.837444832897</v>
      </c>
      <c r="I3157" s="6">
        <v>8048.4998966844</v>
      </c>
      <c r="J3157" s="7">
        <v>0.28</v>
      </c>
      <c r="K3157" s="7">
        <v>-0.18</v>
      </c>
      <c r="L3157" s="7">
        <v>-0.56</v>
      </c>
      <c r="M3157" s="4">
        <v>250.13</v>
      </c>
      <c r="N3157" s="4">
        <v>8.77</v>
      </c>
      <c r="O3157" s="4">
        <v>189.42</v>
      </c>
      <c r="P3157" s="4">
        <v>0.282</v>
      </c>
      <c r="Q3157" s="4">
        <v>334609.93</v>
      </c>
      <c r="R3157" s="4">
        <v>92.95</v>
      </c>
      <c r="S3157" s="4">
        <v>0.0271</v>
      </c>
    </row>
    <row r="3158" ht="15.75" customHeight="1">
      <c r="A3158" s="3">
        <v>0.34289351851851846</v>
      </c>
      <c r="B3158" s="4">
        <v>-40.01</v>
      </c>
      <c r="C3158" s="4">
        <v>-40.01</v>
      </c>
      <c r="D3158" s="4">
        <v>16.33</v>
      </c>
      <c r="E3158" s="4">
        <v>220.11</v>
      </c>
      <c r="F3158" s="5">
        <f t="shared" si="2"/>
        <v>11176.43976</v>
      </c>
      <c r="G3158" s="6">
        <v>12949.55236641046</v>
      </c>
      <c r="H3158" s="6">
        <v>5264.064919510272</v>
      </c>
      <c r="I3158" s="6">
        <v>7685.487446900186</v>
      </c>
      <c r="J3158" s="7">
        <v>0.5</v>
      </c>
      <c r="K3158" s="7">
        <v>0.01999999999999999</v>
      </c>
      <c r="L3158" s="7">
        <v>0.08999999999999997</v>
      </c>
      <c r="M3158" s="4">
        <v>192.53</v>
      </c>
      <c r="N3158" s="4">
        <v>36.5</v>
      </c>
      <c r="O3158" s="4">
        <v>60.23</v>
      </c>
      <c r="P3158" s="4">
        <v>0.262</v>
      </c>
      <c r="Q3158" s="4">
        <v>361861.58</v>
      </c>
      <c r="R3158" s="4">
        <v>100.52</v>
      </c>
      <c r="S3158" s="4">
        <v>0.0217</v>
      </c>
    </row>
    <row r="3159" ht="15.75" customHeight="1">
      <c r="A3159" s="3">
        <v>0.3429282407407407</v>
      </c>
      <c r="B3159" s="4">
        <v>-39.88</v>
      </c>
      <c r="C3159" s="4">
        <v>-39.79</v>
      </c>
      <c r="D3159" s="4">
        <v>16.39</v>
      </c>
      <c r="E3159" s="4">
        <v>221.3</v>
      </c>
      <c r="F3159" s="5">
        <f t="shared" si="2"/>
        <v>11142.24685</v>
      </c>
      <c r="G3159" s="6">
        <v>12951.42588424673</v>
      </c>
      <c r="H3159" s="6">
        <v>4933.777456611507</v>
      </c>
      <c r="I3159" s="6">
        <v>8017.648427635227</v>
      </c>
      <c r="J3159" s="7">
        <v>0.06999999999999995</v>
      </c>
      <c r="K3159" s="7">
        <v>-0.43</v>
      </c>
      <c r="L3159" s="7">
        <v>-0.13</v>
      </c>
      <c r="M3159" s="4">
        <v>250.13</v>
      </c>
      <c r="N3159" s="4">
        <v>-20.81</v>
      </c>
      <c r="O3159" s="4">
        <v>217.2</v>
      </c>
      <c r="P3159" s="4">
        <v>0.328</v>
      </c>
      <c r="Q3159" s="4">
        <v>284994.28</v>
      </c>
      <c r="R3159" s="4">
        <v>79.17</v>
      </c>
      <c r="S3159" s="4">
        <v>0.0429</v>
      </c>
    </row>
    <row r="3160" ht="15.75" customHeight="1">
      <c r="A3160" s="3">
        <v>0.3429513888888889</v>
      </c>
      <c r="B3160" s="4">
        <v>-40.07</v>
      </c>
      <c r="C3160" s="4">
        <v>-40.13</v>
      </c>
      <c r="D3160" s="4">
        <v>16.44</v>
      </c>
      <c r="E3160" s="4">
        <v>222.8</v>
      </c>
      <c r="F3160" s="5">
        <f t="shared" si="2"/>
        <v>11099.40755</v>
      </c>
      <c r="G3160" s="6">
        <v>12453.49994882019</v>
      </c>
      <c r="H3160" s="6">
        <v>5026.367684096129</v>
      </c>
      <c r="I3160" s="6">
        <v>7427.132264724061</v>
      </c>
      <c r="J3160" s="7">
        <v>0.98</v>
      </c>
      <c r="K3160" s="7">
        <v>-0.5900000000000001</v>
      </c>
      <c r="L3160" s="7">
        <v>0.5399999999999999</v>
      </c>
      <c r="M3160" s="4">
        <v>-24.39</v>
      </c>
      <c r="N3160" s="4">
        <v>-80.27</v>
      </c>
      <c r="O3160" s="4">
        <v>-113.42</v>
      </c>
      <c r="P3160" s="4">
        <v>0.385</v>
      </c>
      <c r="Q3160" s="4">
        <v>239655.96</v>
      </c>
      <c r="R3160" s="4">
        <v>66.57</v>
      </c>
      <c r="S3160" s="4">
        <v>0.0705</v>
      </c>
    </row>
    <row r="3161" ht="15.75" customHeight="1">
      <c r="A3161" s="3">
        <v>0.3429861111111111</v>
      </c>
      <c r="B3161" s="4">
        <v>-40.2</v>
      </c>
      <c r="C3161" s="4">
        <v>-40.35</v>
      </c>
      <c r="D3161" s="4">
        <v>16.5</v>
      </c>
      <c r="E3161" s="4">
        <v>224.27</v>
      </c>
      <c r="F3161" s="5">
        <f t="shared" si="2"/>
        <v>11057.70395</v>
      </c>
      <c r="G3161" s="6">
        <v>12436.88333266054</v>
      </c>
      <c r="H3161" s="6">
        <v>5014.50305433987</v>
      </c>
      <c r="I3161" s="6">
        <v>7422.380278320674</v>
      </c>
      <c r="J3161" s="7">
        <v>-0.30000000000000004</v>
      </c>
      <c r="K3161" s="7">
        <v>0.07</v>
      </c>
      <c r="L3161" s="7">
        <v>0.14</v>
      </c>
      <c r="M3161" s="4">
        <v>102.3</v>
      </c>
      <c r="N3161" s="4">
        <v>-35.28</v>
      </c>
      <c r="O3161" s="4">
        <v>-236.34</v>
      </c>
      <c r="P3161" s="4">
        <v>0.38</v>
      </c>
      <c r="Q3161" s="4">
        <v>243331.14</v>
      </c>
      <c r="R3161" s="4">
        <v>67.59</v>
      </c>
      <c r="S3161" s="4">
        <v>0.0675</v>
      </c>
    </row>
    <row r="3162" ht="15.75" customHeight="1">
      <c r="A3162" s="3">
        <v>0.3430092592592593</v>
      </c>
      <c r="B3162" s="4">
        <v>-39.96</v>
      </c>
      <c r="C3162" s="4">
        <v>-39.93</v>
      </c>
      <c r="D3162" s="4">
        <v>16.57</v>
      </c>
      <c r="E3162" s="4">
        <v>225.51</v>
      </c>
      <c r="F3162" s="5">
        <f t="shared" si="2"/>
        <v>11022.73739</v>
      </c>
      <c r="G3162" s="6">
        <v>11994.70995003359</v>
      </c>
      <c r="H3162" s="6">
        <v>4757.895380081863</v>
      </c>
      <c r="I3162" s="6">
        <v>7236.814569951725</v>
      </c>
      <c r="J3162" s="7">
        <v>0.29999999999999993</v>
      </c>
      <c r="K3162" s="7">
        <v>0.13999999999999999</v>
      </c>
      <c r="L3162" s="7">
        <v>0.44000000000000006</v>
      </c>
      <c r="M3162" s="4">
        <v>-25.34</v>
      </c>
      <c r="N3162" s="4">
        <v>1.66</v>
      </c>
      <c r="O3162" s="4">
        <v>108.52</v>
      </c>
      <c r="P3162" s="4">
        <v>0.353</v>
      </c>
      <c r="Q3162" s="4">
        <v>262985.5</v>
      </c>
      <c r="R3162" s="4">
        <v>73.05</v>
      </c>
      <c r="S3162" s="4">
        <v>0.054</v>
      </c>
    </row>
    <row r="3163" ht="15.75" customHeight="1">
      <c r="A3163" s="3">
        <v>0.3430439814814815</v>
      </c>
      <c r="B3163" s="4">
        <v>-39.58</v>
      </c>
      <c r="C3163" s="4">
        <v>-39.25</v>
      </c>
      <c r="D3163" s="4">
        <v>16.64</v>
      </c>
      <c r="E3163" s="4">
        <v>226.75</v>
      </c>
      <c r="F3163" s="5">
        <f t="shared" ref="F3163:F3769" si="3">44330*(1-(E3163/1013.25)^0.1903)</f>
        <v>10989.62269</v>
      </c>
      <c r="G3163" s="6">
        <v>12757.69048109951</v>
      </c>
      <c r="H3163" s="6">
        <v>4882.570800319361</v>
      </c>
      <c r="I3163" s="6">
        <v>7875.119680780153</v>
      </c>
      <c r="J3163" s="7">
        <v>0.65</v>
      </c>
      <c r="K3163" s="7">
        <v>0.43</v>
      </c>
      <c r="L3163" s="7">
        <v>-0.5</v>
      </c>
      <c r="M3163" s="4">
        <v>210.46</v>
      </c>
      <c r="N3163" s="4">
        <v>183.0</v>
      </c>
      <c r="O3163" s="4">
        <v>207.54</v>
      </c>
      <c r="P3163" s="4">
        <v>0.344</v>
      </c>
      <c r="Q3163" s="4">
        <v>271120.82</v>
      </c>
      <c r="R3163" s="4">
        <v>75.31</v>
      </c>
      <c r="S3163" s="4">
        <v>0.0495</v>
      </c>
      <c r="U3163" s="4" t="s">
        <v>19</v>
      </c>
    </row>
    <row r="3164" ht="15.75" customHeight="1">
      <c r="A3164" s="3">
        <v>0.3430671296296296</v>
      </c>
      <c r="B3164" s="4">
        <v>-38.98</v>
      </c>
      <c r="C3164" s="4">
        <v>-38.16</v>
      </c>
      <c r="D3164" s="4">
        <v>16.72</v>
      </c>
      <c r="E3164" s="4">
        <v>227.88</v>
      </c>
      <c r="F3164" s="5">
        <f t="shared" si="3"/>
        <v>10958.06785</v>
      </c>
      <c r="G3164" s="6">
        <v>12410.30228083526</v>
      </c>
      <c r="H3164" s="6">
        <v>4836.732575106011</v>
      </c>
      <c r="I3164" s="6">
        <v>7573.569705729251</v>
      </c>
      <c r="J3164" s="7">
        <v>0.65</v>
      </c>
      <c r="K3164" s="7">
        <v>0.27999999999999997</v>
      </c>
      <c r="L3164" s="7">
        <v>-0.6100000000000001</v>
      </c>
      <c r="M3164" s="4">
        <v>250.13</v>
      </c>
      <c r="N3164" s="4">
        <v>116.37</v>
      </c>
      <c r="O3164" s="4">
        <v>122.15</v>
      </c>
      <c r="P3164" s="4">
        <v>0.346</v>
      </c>
      <c r="Q3164" s="4">
        <v>269121.79</v>
      </c>
      <c r="R3164" s="4">
        <v>74.76</v>
      </c>
      <c r="S3164" s="4">
        <v>0.0506</v>
      </c>
    </row>
    <row r="3165" ht="15.75" customHeight="1">
      <c r="A3165" s="3">
        <v>0.3431018518518518</v>
      </c>
      <c r="B3165" s="4">
        <v>-38.44</v>
      </c>
      <c r="C3165" s="4">
        <v>-37.19</v>
      </c>
      <c r="D3165" s="4">
        <v>16.8</v>
      </c>
      <c r="E3165" s="4">
        <v>229.09</v>
      </c>
      <c r="F3165" s="5">
        <f t="shared" si="3"/>
        <v>10924.4192</v>
      </c>
      <c r="G3165" s="6">
        <v>12778.93730607841</v>
      </c>
      <c r="H3165" s="6">
        <v>5148.816388750482</v>
      </c>
      <c r="I3165" s="6">
        <v>7630.120917327924</v>
      </c>
      <c r="J3165" s="7">
        <v>0.78</v>
      </c>
      <c r="K3165" s="7">
        <v>0.039999999999999994</v>
      </c>
      <c r="L3165" s="7">
        <v>-0.5700000000000001</v>
      </c>
      <c r="M3165" s="4">
        <v>240.69</v>
      </c>
      <c r="N3165" s="4">
        <v>131.45</v>
      </c>
      <c r="O3165" s="4">
        <v>194.41</v>
      </c>
      <c r="P3165" s="4">
        <v>0.364</v>
      </c>
      <c r="Q3165" s="4">
        <v>254348.42</v>
      </c>
      <c r="R3165" s="4">
        <v>70.65</v>
      </c>
      <c r="S3165" s="4">
        <v>0.0594</v>
      </c>
    </row>
    <row r="3166" ht="15.75" customHeight="1">
      <c r="A3166" s="3">
        <v>0.343125</v>
      </c>
      <c r="B3166" s="4">
        <v>-37.97</v>
      </c>
      <c r="C3166" s="4">
        <v>-36.35</v>
      </c>
      <c r="D3166" s="4">
        <v>16.89</v>
      </c>
      <c r="E3166" s="4">
        <v>230.41</v>
      </c>
      <c r="F3166" s="5">
        <f t="shared" si="3"/>
        <v>10887.8753</v>
      </c>
      <c r="G3166" s="6">
        <v>12951.47922154577</v>
      </c>
      <c r="H3166" s="6">
        <v>4963.13398215284</v>
      </c>
      <c r="I3166" s="6">
        <v>7988.345239392933</v>
      </c>
      <c r="J3166" s="7">
        <v>0.8799999999999999</v>
      </c>
      <c r="K3166" s="7">
        <v>0.10999999999999999</v>
      </c>
      <c r="L3166" s="7">
        <v>-0.09999999999999998</v>
      </c>
      <c r="M3166" s="4">
        <v>250.13</v>
      </c>
      <c r="N3166" s="4">
        <v>-70.4</v>
      </c>
      <c r="O3166" s="4">
        <v>223.23</v>
      </c>
      <c r="P3166" s="4">
        <v>0.36</v>
      </c>
      <c r="Q3166" s="4">
        <v>257970.81</v>
      </c>
      <c r="R3166" s="4">
        <v>71.66</v>
      </c>
      <c r="S3166" s="4">
        <v>0.0571</v>
      </c>
    </row>
    <row r="3167" ht="15.75" customHeight="1">
      <c r="A3167" s="3">
        <v>0.34315972222222224</v>
      </c>
      <c r="B3167" s="4">
        <v>-37.84</v>
      </c>
      <c r="C3167" s="4">
        <v>-36.11</v>
      </c>
      <c r="D3167" s="4">
        <v>16.94</v>
      </c>
      <c r="E3167" s="4">
        <v>231.91</v>
      </c>
      <c r="F3167" s="5">
        <f t="shared" si="3"/>
        <v>10846.55334</v>
      </c>
      <c r="G3167" s="6">
        <v>12617.53563033885</v>
      </c>
      <c r="H3167" s="6">
        <v>4989.204071043187</v>
      </c>
      <c r="I3167" s="6">
        <v>7628.331559295666</v>
      </c>
      <c r="J3167" s="7">
        <v>0.9099999999999999</v>
      </c>
      <c r="K3167" s="7">
        <v>0.6599999999999999</v>
      </c>
      <c r="L3167" s="7">
        <v>-0.79</v>
      </c>
      <c r="M3167" s="4">
        <v>250.13</v>
      </c>
      <c r="N3167" s="4">
        <v>60.23</v>
      </c>
      <c r="O3167" s="4">
        <v>189.9</v>
      </c>
      <c r="P3167" s="4">
        <v>0.372</v>
      </c>
      <c r="Q3167" s="4">
        <v>248907.56</v>
      </c>
      <c r="R3167" s="4">
        <v>69.14</v>
      </c>
      <c r="S3167" s="4">
        <v>0.0632</v>
      </c>
    </row>
    <row r="3168" ht="15.75" customHeight="1">
      <c r="A3168" s="3">
        <v>0.3431828703703703</v>
      </c>
      <c r="B3168" s="4">
        <v>-37.6</v>
      </c>
      <c r="C3168" s="4">
        <v>-35.67</v>
      </c>
      <c r="D3168" s="4">
        <v>17.01</v>
      </c>
      <c r="E3168" s="4">
        <v>233.25</v>
      </c>
      <c r="F3168" s="5">
        <f t="shared" si="3"/>
        <v>10809.82167</v>
      </c>
      <c r="G3168" s="6">
        <v>12168.29802270668</v>
      </c>
      <c r="H3168" s="6">
        <v>4907.350032580041</v>
      </c>
      <c r="I3168" s="6">
        <v>7260.947990126635</v>
      </c>
      <c r="J3168" s="7">
        <v>0.8300000000000001</v>
      </c>
      <c r="K3168" s="7">
        <v>-0.1</v>
      </c>
      <c r="L3168" s="7">
        <v>-0.89</v>
      </c>
      <c r="M3168" s="4">
        <v>250.13</v>
      </c>
      <c r="N3168" s="4">
        <v>190.36</v>
      </c>
      <c r="O3168" s="4">
        <v>180.85</v>
      </c>
      <c r="P3168" s="4">
        <v>0.378</v>
      </c>
      <c r="Q3168" s="4">
        <v>244375.41</v>
      </c>
      <c r="R3168" s="4">
        <v>67.88</v>
      </c>
      <c r="S3168" s="4">
        <v>0.0667</v>
      </c>
    </row>
    <row r="3169" ht="15.75" customHeight="1">
      <c r="A3169" s="3">
        <v>0.34321759259259255</v>
      </c>
      <c r="B3169" s="4">
        <v>-37.24</v>
      </c>
      <c r="C3169" s="4">
        <v>-35.04</v>
      </c>
      <c r="D3169" s="4">
        <v>17.08</v>
      </c>
      <c r="E3169" s="4">
        <v>234.62</v>
      </c>
      <c r="F3169" s="5">
        <f t="shared" si="3"/>
        <v>10772.44387</v>
      </c>
      <c r="G3169" s="6">
        <v>12177.87908245956</v>
      </c>
      <c r="H3169" s="6">
        <v>4351.01401068324</v>
      </c>
      <c r="I3169" s="6">
        <v>7826.865071776322</v>
      </c>
      <c r="J3169" s="7">
        <v>0.38</v>
      </c>
      <c r="K3169" s="7">
        <v>-0.13</v>
      </c>
      <c r="L3169" s="7">
        <v>0.0</v>
      </c>
      <c r="M3169" s="4">
        <v>205.67</v>
      </c>
      <c r="N3169" s="4">
        <v>68.07</v>
      </c>
      <c r="O3169" s="4">
        <v>48.45</v>
      </c>
      <c r="P3169" s="4">
        <v>0.357</v>
      </c>
      <c r="Q3169" s="4">
        <v>260406.59</v>
      </c>
      <c r="R3169" s="4">
        <v>72.34</v>
      </c>
      <c r="S3169" s="4">
        <v>0.0556</v>
      </c>
    </row>
    <row r="3170" ht="15.75" customHeight="1">
      <c r="A3170" s="3">
        <v>0.34324074074074074</v>
      </c>
      <c r="B3170" s="4">
        <v>-37.01</v>
      </c>
      <c r="C3170" s="4">
        <v>-34.63</v>
      </c>
      <c r="D3170" s="4">
        <v>17.13</v>
      </c>
      <c r="E3170" s="4">
        <v>235.98</v>
      </c>
      <c r="F3170" s="5">
        <f t="shared" si="3"/>
        <v>10735.51329</v>
      </c>
      <c r="G3170" s="6">
        <v>11944.61811731912</v>
      </c>
      <c r="H3170" s="6">
        <v>4553.996163233139</v>
      </c>
      <c r="I3170" s="6">
        <v>7390.621954085981</v>
      </c>
      <c r="J3170" s="7">
        <v>0.45999999999999996</v>
      </c>
      <c r="K3170" s="7">
        <v>-0.060000000000000005</v>
      </c>
      <c r="L3170" s="7">
        <v>-0.17000000000000004</v>
      </c>
      <c r="M3170" s="4">
        <v>241.41</v>
      </c>
      <c r="N3170" s="4">
        <v>97.44</v>
      </c>
      <c r="O3170" s="4">
        <v>172.53</v>
      </c>
      <c r="P3170" s="4">
        <v>0.355</v>
      </c>
      <c r="Q3170" s="4">
        <v>261392.89</v>
      </c>
      <c r="R3170" s="4">
        <v>72.61</v>
      </c>
      <c r="S3170" s="4">
        <v>0.055</v>
      </c>
    </row>
    <row r="3171" ht="15.75" customHeight="1">
      <c r="A3171" s="3">
        <v>0.34327546296296296</v>
      </c>
      <c r="B3171" s="4">
        <v>-36.86</v>
      </c>
      <c r="C3171" s="4">
        <v>-34.34</v>
      </c>
      <c r="D3171" s="4">
        <v>17.19</v>
      </c>
      <c r="E3171" s="4">
        <v>237.52</v>
      </c>
      <c r="F3171" s="5">
        <f t="shared" si="3"/>
        <v>10693.90231</v>
      </c>
      <c r="G3171" s="6">
        <v>12746.75545644344</v>
      </c>
      <c r="H3171" s="6">
        <v>4637.345015844749</v>
      </c>
      <c r="I3171" s="6">
        <v>8109.410440598694</v>
      </c>
      <c r="J3171" s="7">
        <v>0.8999999999999999</v>
      </c>
      <c r="K3171" s="7">
        <v>0.16</v>
      </c>
      <c r="L3171" s="7">
        <v>-0.74</v>
      </c>
      <c r="M3171" s="4">
        <v>250.13</v>
      </c>
      <c r="N3171" s="4">
        <v>250.13</v>
      </c>
      <c r="O3171" s="4">
        <v>135.97</v>
      </c>
      <c r="P3171" s="4">
        <v>0.366</v>
      </c>
      <c r="Q3171" s="4">
        <v>253410.8</v>
      </c>
      <c r="R3171" s="4">
        <v>70.39</v>
      </c>
      <c r="S3171" s="4">
        <v>0.0601</v>
      </c>
    </row>
    <row r="3172" ht="15.75" customHeight="1">
      <c r="A3172" s="3">
        <v>0.3433101851851852</v>
      </c>
      <c r="B3172" s="4">
        <v>-36.37</v>
      </c>
      <c r="C3172" s="4">
        <v>-33.47</v>
      </c>
      <c r="D3172" s="4">
        <v>17.26</v>
      </c>
      <c r="E3172" s="4">
        <v>239.03</v>
      </c>
      <c r="F3172" s="5">
        <f t="shared" si="3"/>
        <v>10653.31351</v>
      </c>
      <c r="G3172" s="6">
        <v>12489.09971832344</v>
      </c>
      <c r="H3172" s="6">
        <v>4457.941922128924</v>
      </c>
      <c r="I3172" s="6">
        <v>8031.157796194516</v>
      </c>
      <c r="J3172" s="7">
        <v>0.42999999999999994</v>
      </c>
      <c r="K3172" s="7">
        <v>0.39999999999999997</v>
      </c>
      <c r="L3172" s="7">
        <v>-0.52</v>
      </c>
      <c r="M3172" s="4">
        <v>214.53</v>
      </c>
      <c r="N3172" s="4">
        <v>229.75</v>
      </c>
      <c r="O3172" s="4">
        <v>250.13</v>
      </c>
      <c r="P3172" s="4">
        <v>0.35</v>
      </c>
      <c r="Q3172" s="4">
        <v>265612.28</v>
      </c>
      <c r="R3172" s="4">
        <v>73.78</v>
      </c>
      <c r="S3172" s="4">
        <v>0.0525</v>
      </c>
    </row>
    <row r="3173" ht="15.75" customHeight="1">
      <c r="A3173" s="3">
        <v>0.3433333333333334</v>
      </c>
      <c r="B3173" s="4">
        <v>-36.03</v>
      </c>
      <c r="C3173" s="4">
        <v>-32.86</v>
      </c>
      <c r="D3173" s="4">
        <v>17.34</v>
      </c>
      <c r="E3173" s="4">
        <v>240.39</v>
      </c>
      <c r="F3173" s="5">
        <f t="shared" si="3"/>
        <v>10616.93403</v>
      </c>
      <c r="G3173" s="6">
        <v>12053.38557976151</v>
      </c>
      <c r="H3173" s="6">
        <v>4054.138506544015</v>
      </c>
      <c r="I3173" s="6">
        <v>7999.247073217493</v>
      </c>
      <c r="J3173" s="7">
        <v>0.4</v>
      </c>
      <c r="K3173" s="7">
        <v>0.51</v>
      </c>
      <c r="L3173" s="7">
        <v>-0.5700000000000001</v>
      </c>
      <c r="M3173" s="4">
        <v>144.19</v>
      </c>
      <c r="N3173" s="4">
        <v>121.09</v>
      </c>
      <c r="O3173" s="4">
        <v>51.85</v>
      </c>
      <c r="P3173" s="4">
        <v>0.351</v>
      </c>
      <c r="Q3173" s="4">
        <v>264900.28</v>
      </c>
      <c r="R3173" s="4">
        <v>73.58</v>
      </c>
      <c r="S3173" s="4">
        <v>0.0529</v>
      </c>
    </row>
    <row r="3174" ht="15.75" customHeight="1">
      <c r="A3174" s="3">
        <v>0.3433680555555555</v>
      </c>
      <c r="B3174" s="4">
        <v>-35.79</v>
      </c>
      <c r="C3174" s="4">
        <v>-32.43</v>
      </c>
      <c r="D3174" s="4">
        <v>17.42</v>
      </c>
      <c r="E3174" s="4">
        <v>241.43</v>
      </c>
      <c r="F3174" s="5">
        <f t="shared" si="3"/>
        <v>10589.2267</v>
      </c>
      <c r="G3174" s="6">
        <v>12510.48510497231</v>
      </c>
      <c r="H3174" s="6">
        <v>4349.84587862046</v>
      </c>
      <c r="I3174" s="6">
        <v>8160.639226351853</v>
      </c>
      <c r="J3174" s="7">
        <v>0.74</v>
      </c>
      <c r="K3174" s="7">
        <v>0.0</v>
      </c>
      <c r="L3174" s="7">
        <v>-0.78</v>
      </c>
      <c r="M3174" s="4">
        <v>250.13</v>
      </c>
      <c r="N3174" s="4">
        <v>219.86</v>
      </c>
      <c r="O3174" s="4">
        <v>129.59</v>
      </c>
      <c r="P3174" s="4">
        <v>0.375</v>
      </c>
      <c r="Q3174" s="4">
        <v>246489.01</v>
      </c>
      <c r="R3174" s="4">
        <v>68.47</v>
      </c>
      <c r="S3174" s="4">
        <v>0.065</v>
      </c>
    </row>
    <row r="3175" ht="15.75" customHeight="1">
      <c r="A3175" s="3">
        <v>0.3433912037037037</v>
      </c>
      <c r="B3175" s="4">
        <v>-35.39</v>
      </c>
      <c r="C3175" s="4">
        <v>-31.7</v>
      </c>
      <c r="D3175" s="4">
        <v>17.51</v>
      </c>
      <c r="E3175" s="4">
        <v>242.87</v>
      </c>
      <c r="F3175" s="5">
        <f t="shared" si="3"/>
        <v>10551.02182</v>
      </c>
      <c r="G3175" s="6">
        <v>12477.20863242305</v>
      </c>
      <c r="H3175" s="6">
        <v>4346.509664292276</v>
      </c>
      <c r="I3175" s="6">
        <v>8130.698968130775</v>
      </c>
      <c r="J3175" s="7">
        <v>0.73</v>
      </c>
      <c r="K3175" s="7">
        <v>0.1</v>
      </c>
      <c r="L3175" s="7">
        <v>-0.27</v>
      </c>
      <c r="M3175" s="4">
        <v>218.64</v>
      </c>
      <c r="N3175" s="4">
        <v>221.53</v>
      </c>
      <c r="O3175" s="4">
        <v>81.23</v>
      </c>
      <c r="P3175" s="4">
        <v>0.345</v>
      </c>
      <c r="Q3175" s="4">
        <v>269855.07</v>
      </c>
      <c r="R3175" s="4">
        <v>74.96</v>
      </c>
      <c r="S3175" s="4">
        <v>0.0502</v>
      </c>
    </row>
    <row r="3176" ht="15.75" customHeight="1">
      <c r="A3176" s="3">
        <v>0.3434259259259259</v>
      </c>
      <c r="B3176" s="4">
        <v>-35.05</v>
      </c>
      <c r="C3176" s="4">
        <v>-31.09</v>
      </c>
      <c r="D3176" s="4">
        <v>17.6</v>
      </c>
      <c r="E3176" s="4">
        <v>244.57</v>
      </c>
      <c r="F3176" s="5">
        <f t="shared" si="3"/>
        <v>10506.15419</v>
      </c>
      <c r="G3176" s="6">
        <v>12031.6429673221</v>
      </c>
      <c r="H3176" s="6">
        <v>4178.5435396931</v>
      </c>
      <c r="I3176" s="6">
        <v>7853.099427629003</v>
      </c>
      <c r="J3176" s="7">
        <v>0.18999999999999995</v>
      </c>
      <c r="K3176" s="7">
        <v>-0.27</v>
      </c>
      <c r="L3176" s="7">
        <v>0.17000000000000004</v>
      </c>
      <c r="M3176" s="4">
        <v>23.4</v>
      </c>
      <c r="N3176" s="4">
        <v>-0.5</v>
      </c>
      <c r="O3176" s="4">
        <v>108.05</v>
      </c>
      <c r="P3176" s="4">
        <v>0.34</v>
      </c>
      <c r="Q3176" s="4">
        <v>274442.4</v>
      </c>
      <c r="R3176" s="4">
        <v>76.23</v>
      </c>
      <c r="S3176" s="4">
        <v>0.0478</v>
      </c>
    </row>
    <row r="3177" ht="15.75" customHeight="1">
      <c r="A3177" s="3">
        <v>0.3434490740740741</v>
      </c>
      <c r="B3177" s="4">
        <v>-35.18</v>
      </c>
      <c r="C3177" s="4">
        <v>-31.32</v>
      </c>
      <c r="D3177" s="4">
        <v>17.67</v>
      </c>
      <c r="E3177" s="4">
        <v>245.91</v>
      </c>
      <c r="F3177" s="5">
        <f t="shared" si="3"/>
        <v>10470.96558</v>
      </c>
      <c r="G3177" s="6">
        <v>12670.36591542965</v>
      </c>
      <c r="H3177" s="6">
        <v>4614.843717418867</v>
      </c>
      <c r="I3177" s="6">
        <v>8055.522198010788</v>
      </c>
      <c r="J3177" s="7">
        <v>0.5</v>
      </c>
      <c r="K3177" s="7">
        <v>0.47000000000000003</v>
      </c>
      <c r="L3177" s="7">
        <v>-0.030000000000000027</v>
      </c>
      <c r="M3177" s="4">
        <v>107.57</v>
      </c>
      <c r="N3177" s="4">
        <v>244.05</v>
      </c>
      <c r="O3177" s="4">
        <v>213.05</v>
      </c>
      <c r="P3177" s="4">
        <v>0.298</v>
      </c>
      <c r="Q3177" s="4">
        <v>315711.29</v>
      </c>
      <c r="R3177" s="4">
        <v>87.7</v>
      </c>
      <c r="S3177" s="4">
        <v>0.032</v>
      </c>
    </row>
    <row r="3178" ht="15.75" customHeight="1">
      <c r="A3178" s="3">
        <v>0.34348379629629633</v>
      </c>
      <c r="B3178" s="4">
        <v>-34.87</v>
      </c>
      <c r="C3178" s="4">
        <v>-30.76</v>
      </c>
      <c r="D3178" s="4">
        <v>17.77</v>
      </c>
      <c r="E3178" s="4">
        <v>247.05</v>
      </c>
      <c r="F3178" s="5">
        <f t="shared" si="3"/>
        <v>10441.15102</v>
      </c>
      <c r="G3178" s="6">
        <v>12905.71598721604</v>
      </c>
      <c r="H3178" s="6">
        <v>5124.747080459069</v>
      </c>
      <c r="I3178" s="6">
        <v>7780.968906756975</v>
      </c>
      <c r="J3178" s="7">
        <v>0.22999999999999998</v>
      </c>
      <c r="K3178" s="7">
        <v>0.24</v>
      </c>
      <c r="L3178" s="7">
        <v>0.039999999999999925</v>
      </c>
      <c r="M3178" s="4">
        <v>179.28</v>
      </c>
      <c r="N3178" s="4">
        <v>25.58</v>
      </c>
      <c r="O3178" s="4">
        <v>107.52</v>
      </c>
      <c r="P3178" s="4">
        <v>0.285</v>
      </c>
      <c r="Q3178" s="4">
        <v>330569.68</v>
      </c>
      <c r="R3178" s="4">
        <v>91.82</v>
      </c>
      <c r="S3178" s="4">
        <v>0.0281</v>
      </c>
    </row>
    <row r="3179" ht="15.75" customHeight="1">
      <c r="A3179" s="3">
        <v>0.3435069444444444</v>
      </c>
      <c r="B3179" s="4">
        <v>-34.94</v>
      </c>
      <c r="C3179" s="4">
        <v>-30.89</v>
      </c>
      <c r="D3179" s="4">
        <v>17.87</v>
      </c>
      <c r="E3179" s="4">
        <v>248.69</v>
      </c>
      <c r="F3179" s="5">
        <f t="shared" si="3"/>
        <v>10398.45469</v>
      </c>
      <c r="G3179" s="6">
        <v>12630.96943902747</v>
      </c>
      <c r="H3179" s="6">
        <v>5077.951814263684</v>
      </c>
      <c r="I3179" s="6">
        <v>7553.017624763788</v>
      </c>
      <c r="J3179" s="7">
        <v>0.13999999999999996</v>
      </c>
      <c r="K3179" s="7">
        <v>-0.16</v>
      </c>
      <c r="L3179" s="7">
        <v>0.39</v>
      </c>
      <c r="M3179" s="4">
        <v>-52.11</v>
      </c>
      <c r="N3179" s="4">
        <v>112.12</v>
      </c>
      <c r="O3179" s="4">
        <v>66.19</v>
      </c>
      <c r="P3179" s="4">
        <v>0.28</v>
      </c>
      <c r="Q3179" s="4">
        <v>337462.02</v>
      </c>
      <c r="R3179" s="4">
        <v>93.74</v>
      </c>
      <c r="S3179" s="4">
        <v>0.0265</v>
      </c>
    </row>
    <row r="3180" ht="15.75" customHeight="1">
      <c r="A3180" s="3">
        <v>0.34354166666666663</v>
      </c>
      <c r="B3180" s="4">
        <v>-34.57</v>
      </c>
      <c r="C3180" s="4">
        <v>-30.23</v>
      </c>
      <c r="D3180" s="4">
        <v>18.01</v>
      </c>
      <c r="E3180" s="4">
        <v>250.03</v>
      </c>
      <c r="F3180" s="5">
        <f t="shared" si="3"/>
        <v>10363.73758</v>
      </c>
      <c r="G3180" s="6">
        <v>12451.24922470142</v>
      </c>
      <c r="H3180" s="6">
        <v>5114.712509572026</v>
      </c>
      <c r="I3180" s="6">
        <v>7336.536715129394</v>
      </c>
      <c r="J3180" s="7">
        <v>0.16999999999999998</v>
      </c>
      <c r="K3180" s="7">
        <v>-0.020000000000000004</v>
      </c>
      <c r="L3180" s="7">
        <v>0.09999999999999998</v>
      </c>
      <c r="M3180" s="4">
        <v>88.95</v>
      </c>
      <c r="N3180" s="4">
        <v>121.1</v>
      </c>
      <c r="O3180" s="4">
        <v>98.54</v>
      </c>
      <c r="P3180" s="4">
        <v>0.275</v>
      </c>
      <c r="Q3180" s="4">
        <v>343306.09</v>
      </c>
      <c r="R3180" s="4">
        <v>95.36</v>
      </c>
      <c r="S3180" s="4">
        <v>0.0252</v>
      </c>
    </row>
    <row r="3181" ht="15.75" customHeight="1">
      <c r="A3181" s="3">
        <v>0.3435648148148148</v>
      </c>
      <c r="B3181" s="4">
        <v>-33.94</v>
      </c>
      <c r="C3181" s="4">
        <v>-29.09</v>
      </c>
      <c r="D3181" s="4">
        <v>18.17</v>
      </c>
      <c r="E3181" s="4">
        <v>251.13</v>
      </c>
      <c r="F3181" s="5">
        <f t="shared" si="3"/>
        <v>10335.35088</v>
      </c>
      <c r="G3181" s="6">
        <v>11806.78574233025</v>
      </c>
      <c r="H3181" s="6">
        <v>4690.789157907397</v>
      </c>
      <c r="I3181" s="6">
        <v>7115.996584422854</v>
      </c>
      <c r="J3181" s="7">
        <v>1.34</v>
      </c>
      <c r="K3181" s="7">
        <v>0.44</v>
      </c>
      <c r="L3181" s="7">
        <v>-0.63</v>
      </c>
      <c r="M3181" s="4">
        <v>208.44</v>
      </c>
      <c r="N3181" s="4">
        <v>250.13</v>
      </c>
      <c r="O3181" s="4">
        <v>159.42</v>
      </c>
      <c r="P3181" s="4">
        <v>0.28</v>
      </c>
      <c r="Q3181" s="4">
        <v>337621.81</v>
      </c>
      <c r="R3181" s="4">
        <v>93.78</v>
      </c>
      <c r="S3181" s="4">
        <v>0.0264</v>
      </c>
    </row>
    <row r="3182" ht="15.75" customHeight="1">
      <c r="A3182" s="3">
        <v>0.34359953703703705</v>
      </c>
      <c r="B3182" s="4">
        <v>-33.69</v>
      </c>
      <c r="C3182" s="4">
        <v>-28.64</v>
      </c>
      <c r="D3182" s="4">
        <v>18.36</v>
      </c>
      <c r="E3182" s="4">
        <v>252.71</v>
      </c>
      <c r="F3182" s="5">
        <f t="shared" si="3"/>
        <v>10294.7529</v>
      </c>
      <c r="G3182" s="6">
        <v>12107.9828406625</v>
      </c>
      <c r="H3182" s="6">
        <v>4713.296241659657</v>
      </c>
      <c r="I3182" s="6">
        <v>7394.686599002845</v>
      </c>
      <c r="J3182" s="7">
        <v>0.06</v>
      </c>
      <c r="K3182" s="7">
        <v>0.52</v>
      </c>
      <c r="L3182" s="7">
        <v>-0.13</v>
      </c>
      <c r="M3182" s="4">
        <v>-200.31</v>
      </c>
      <c r="N3182" s="4">
        <v>173.27</v>
      </c>
      <c r="O3182" s="4">
        <v>216.4</v>
      </c>
      <c r="P3182" s="4">
        <v>0.321</v>
      </c>
      <c r="Q3182" s="4">
        <v>291647.84</v>
      </c>
      <c r="R3182" s="4">
        <v>81.01</v>
      </c>
      <c r="S3182" s="4">
        <v>0.0402</v>
      </c>
    </row>
    <row r="3183" ht="15.75" customHeight="1">
      <c r="A3183" s="3">
        <v>0.3436342592592593</v>
      </c>
      <c r="B3183" s="4">
        <v>-33.33</v>
      </c>
      <c r="C3183" s="4">
        <v>-27.99</v>
      </c>
      <c r="D3183" s="4">
        <v>18.54</v>
      </c>
      <c r="E3183" s="4">
        <v>253.73</v>
      </c>
      <c r="F3183" s="5">
        <f t="shared" si="3"/>
        <v>10268.65312</v>
      </c>
      <c r="G3183" s="6">
        <v>12313.06816980614</v>
      </c>
      <c r="H3183" s="6">
        <v>4756.798990789702</v>
      </c>
      <c r="I3183" s="6">
        <v>7556.26917901644</v>
      </c>
      <c r="J3183" s="7">
        <v>0.58</v>
      </c>
      <c r="K3183" s="7">
        <v>0.37</v>
      </c>
      <c r="L3183" s="7">
        <v>0.04999999999999993</v>
      </c>
      <c r="M3183" s="4">
        <v>160.51</v>
      </c>
      <c r="N3183" s="4">
        <v>32.42</v>
      </c>
      <c r="O3183" s="4">
        <v>161.4</v>
      </c>
      <c r="P3183" s="4">
        <v>0.312</v>
      </c>
      <c r="Q3183" s="4">
        <v>300384.46</v>
      </c>
      <c r="R3183" s="4">
        <v>83.44</v>
      </c>
      <c r="S3183" s="4">
        <v>0.0369</v>
      </c>
    </row>
    <row r="3184" ht="15.75" customHeight="1">
      <c r="A3184" s="3">
        <v>0.34365740740740736</v>
      </c>
      <c r="B3184" s="4">
        <v>-33.14</v>
      </c>
      <c r="C3184" s="4">
        <v>-27.66</v>
      </c>
      <c r="D3184" s="4">
        <v>18.73</v>
      </c>
      <c r="E3184" s="4">
        <v>255.44</v>
      </c>
      <c r="F3184" s="5">
        <f t="shared" si="3"/>
        <v>10225.08758</v>
      </c>
      <c r="G3184" s="6">
        <v>13173.70502758124</v>
      </c>
      <c r="H3184" s="6">
        <v>5242.084649810501</v>
      </c>
      <c r="I3184" s="6">
        <v>7931.620377770739</v>
      </c>
      <c r="J3184" s="7">
        <v>-0.45000000000000007</v>
      </c>
      <c r="K3184" s="7">
        <v>-0.76</v>
      </c>
      <c r="L3184" s="7">
        <v>0.16000000000000003</v>
      </c>
      <c r="M3184" s="4">
        <v>0.9</v>
      </c>
      <c r="N3184" s="4">
        <v>-4.16</v>
      </c>
      <c r="O3184" s="4">
        <v>17.05</v>
      </c>
      <c r="P3184" s="4">
        <v>0.405</v>
      </c>
      <c r="Q3184" s="4">
        <v>226685.17</v>
      </c>
      <c r="R3184" s="4">
        <v>62.97</v>
      </c>
      <c r="S3184" s="4">
        <v>0.0826</v>
      </c>
    </row>
    <row r="3185" ht="15.75" customHeight="1">
      <c r="A3185" s="3">
        <v>0.3436921296296296</v>
      </c>
      <c r="B3185" s="4">
        <v>-32.9</v>
      </c>
      <c r="C3185" s="4">
        <v>-27.21</v>
      </c>
      <c r="D3185" s="4">
        <v>18.92</v>
      </c>
      <c r="E3185" s="4">
        <v>256.85</v>
      </c>
      <c r="F3185" s="5">
        <f t="shared" si="3"/>
        <v>10189.34239</v>
      </c>
      <c r="G3185" s="6">
        <v>13468.25456575744</v>
      </c>
      <c r="H3185" s="6">
        <v>5265.497977612046</v>
      </c>
      <c r="I3185" s="6">
        <v>8202.756588145396</v>
      </c>
      <c r="J3185" s="7">
        <v>0.07999999999999996</v>
      </c>
      <c r="K3185" s="7">
        <v>-0.09000000000000001</v>
      </c>
      <c r="L3185" s="7">
        <v>-1.08</v>
      </c>
      <c r="M3185" s="4">
        <v>242.31</v>
      </c>
      <c r="N3185" s="4">
        <v>250.13</v>
      </c>
      <c r="O3185" s="4">
        <v>18.77</v>
      </c>
      <c r="P3185" s="4">
        <v>0.346</v>
      </c>
      <c r="Q3185" s="4">
        <v>269226.32</v>
      </c>
      <c r="R3185" s="4">
        <v>74.79</v>
      </c>
      <c r="S3185" s="4">
        <v>0.0505</v>
      </c>
    </row>
    <row r="3186" ht="15.75" customHeight="1">
      <c r="A3186" s="3">
        <v>0.3437152777777778</v>
      </c>
      <c r="B3186" s="4">
        <v>-32.6</v>
      </c>
      <c r="C3186" s="4">
        <v>-26.67</v>
      </c>
      <c r="D3186" s="4">
        <v>19.13</v>
      </c>
      <c r="E3186" s="4">
        <v>258.24</v>
      </c>
      <c r="F3186" s="5">
        <f t="shared" si="3"/>
        <v>10154.25941</v>
      </c>
      <c r="G3186" s="6">
        <v>14957.57607275261</v>
      </c>
      <c r="H3186" s="6">
        <v>6385.378555840799</v>
      </c>
      <c r="I3186" s="6">
        <v>8572.197516911812</v>
      </c>
      <c r="J3186" s="7">
        <v>0.18999999999999995</v>
      </c>
      <c r="K3186" s="7">
        <v>-0.060000000000000005</v>
      </c>
      <c r="L3186" s="7">
        <v>-0.050000000000000044</v>
      </c>
      <c r="M3186" s="4">
        <v>-24.74</v>
      </c>
      <c r="N3186" s="4">
        <v>250.13</v>
      </c>
      <c r="O3186" s="4">
        <v>219.02</v>
      </c>
      <c r="P3186" s="4">
        <v>0.324</v>
      </c>
      <c r="Q3186" s="4">
        <v>288522.95</v>
      </c>
      <c r="R3186" s="4">
        <v>80.15</v>
      </c>
      <c r="S3186" s="4">
        <v>0.0414</v>
      </c>
    </row>
    <row r="3187" ht="15.75" customHeight="1">
      <c r="A3187" s="3">
        <v>0.34375</v>
      </c>
      <c r="B3187" s="4">
        <v>-32.26</v>
      </c>
      <c r="C3187" s="4">
        <v>-26.07</v>
      </c>
      <c r="D3187" s="4">
        <v>19.35</v>
      </c>
      <c r="E3187" s="4">
        <v>259.89</v>
      </c>
      <c r="F3187" s="5">
        <f t="shared" si="3"/>
        <v>10112.81208</v>
      </c>
      <c r="G3187" s="6">
        <v>14944.46740180272</v>
      </c>
      <c r="H3187" s="6">
        <v>6438.739153118511</v>
      </c>
      <c r="I3187" s="6">
        <v>8505.728248684207</v>
      </c>
      <c r="J3187" s="7">
        <v>0.41999999999999993</v>
      </c>
      <c r="K3187" s="7">
        <v>0.48000000000000004</v>
      </c>
      <c r="L3187" s="7">
        <v>-0.28</v>
      </c>
      <c r="M3187" s="4">
        <v>217.63</v>
      </c>
      <c r="N3187" s="4">
        <v>4.11</v>
      </c>
      <c r="O3187" s="4">
        <v>115.84</v>
      </c>
      <c r="P3187" s="4">
        <v>0.305</v>
      </c>
      <c r="Q3187" s="4">
        <v>308137.82</v>
      </c>
      <c r="R3187" s="4">
        <v>85.59</v>
      </c>
      <c r="S3187" s="4">
        <v>0.0343</v>
      </c>
    </row>
    <row r="3188" ht="15.75" customHeight="1">
      <c r="A3188" s="3">
        <v>0.3437731481481482</v>
      </c>
      <c r="B3188" s="4">
        <v>-32.28</v>
      </c>
      <c r="C3188" s="4">
        <v>-26.1</v>
      </c>
      <c r="D3188" s="4">
        <v>19.54</v>
      </c>
      <c r="E3188" s="4">
        <v>261.06</v>
      </c>
      <c r="F3188" s="5">
        <f t="shared" si="3"/>
        <v>10083.55107</v>
      </c>
      <c r="G3188" s="6">
        <v>15215.32438753446</v>
      </c>
      <c r="H3188" s="6">
        <v>6531.935976202493</v>
      </c>
      <c r="I3188" s="6">
        <v>8683.388411331965</v>
      </c>
      <c r="J3188" s="7">
        <v>0.07999999999999996</v>
      </c>
      <c r="K3188" s="7">
        <v>0.5800000000000001</v>
      </c>
      <c r="L3188" s="7">
        <v>0.07999999999999996</v>
      </c>
      <c r="M3188" s="4">
        <v>41.16</v>
      </c>
      <c r="N3188" s="4">
        <v>195.01</v>
      </c>
      <c r="O3188" s="4">
        <v>202.81</v>
      </c>
      <c r="P3188" s="4">
        <v>0.287</v>
      </c>
      <c r="Q3188" s="4">
        <v>328887.92</v>
      </c>
      <c r="R3188" s="4">
        <v>91.36</v>
      </c>
      <c r="S3188" s="4">
        <v>0.0285</v>
      </c>
    </row>
    <row r="3189" ht="15.75" customHeight="1">
      <c r="A3189" s="3">
        <v>0.3438078703703704</v>
      </c>
      <c r="B3189" s="4">
        <v>-31.98</v>
      </c>
      <c r="C3189" s="4">
        <v>-25.56</v>
      </c>
      <c r="D3189" s="4">
        <v>19.77</v>
      </c>
      <c r="E3189" s="4">
        <v>262.25</v>
      </c>
      <c r="F3189" s="5">
        <f t="shared" si="3"/>
        <v>10053.89859</v>
      </c>
      <c r="G3189" s="6">
        <v>14411.40765542561</v>
      </c>
      <c r="H3189" s="6">
        <v>6185.62180687395</v>
      </c>
      <c r="I3189" s="6">
        <v>8225.785848551663</v>
      </c>
      <c r="J3189" s="7">
        <v>0.79</v>
      </c>
      <c r="K3189" s="7">
        <v>0.27999999999999997</v>
      </c>
      <c r="L3189" s="7">
        <v>-0.12</v>
      </c>
      <c r="M3189" s="4">
        <v>218.44</v>
      </c>
      <c r="N3189" s="4">
        <v>-17.84</v>
      </c>
      <c r="O3189" s="4">
        <v>188.09</v>
      </c>
      <c r="P3189" s="4">
        <v>0.284</v>
      </c>
      <c r="Q3189" s="4">
        <v>331957.77</v>
      </c>
      <c r="R3189" s="4">
        <v>92.21</v>
      </c>
      <c r="S3189" s="4">
        <v>0.0277</v>
      </c>
    </row>
    <row r="3190" ht="15.75" customHeight="1">
      <c r="A3190" s="3">
        <v>0.3438310185185185</v>
      </c>
      <c r="B3190" s="4">
        <v>-31.88</v>
      </c>
      <c r="C3190" s="4">
        <v>-25.39</v>
      </c>
      <c r="D3190" s="4">
        <v>20.02</v>
      </c>
      <c r="E3190" s="4">
        <v>263.95</v>
      </c>
      <c r="F3190" s="5">
        <f t="shared" si="3"/>
        <v>10011.72634</v>
      </c>
      <c r="G3190" s="6">
        <v>14496.34123297593</v>
      </c>
      <c r="H3190" s="6">
        <v>6534.068345046292</v>
      </c>
      <c r="I3190" s="6">
        <v>7962.272887929642</v>
      </c>
      <c r="J3190" s="7">
        <v>-0.08000000000000002</v>
      </c>
      <c r="K3190" s="7">
        <v>1.29</v>
      </c>
      <c r="L3190" s="7">
        <v>0.09999999999999998</v>
      </c>
      <c r="M3190" s="4">
        <v>14.18</v>
      </c>
      <c r="N3190" s="4">
        <v>170.59</v>
      </c>
      <c r="O3190" s="4">
        <v>83.16</v>
      </c>
      <c r="P3190" s="4">
        <v>0.325</v>
      </c>
      <c r="Q3190" s="4">
        <v>288047.75</v>
      </c>
      <c r="R3190" s="4">
        <v>80.01</v>
      </c>
      <c r="S3190" s="4">
        <v>0.0416</v>
      </c>
    </row>
    <row r="3191" ht="15.75" customHeight="1">
      <c r="A3191" s="3">
        <v>0.3438657407407407</v>
      </c>
      <c r="B3191" s="4">
        <v>-31.45</v>
      </c>
      <c r="C3191" s="4">
        <v>-24.6</v>
      </c>
      <c r="D3191" s="4">
        <v>20.48</v>
      </c>
      <c r="E3191" s="4">
        <v>266.85</v>
      </c>
      <c r="F3191" s="5">
        <f t="shared" si="3"/>
        <v>9940.290322</v>
      </c>
      <c r="G3191" s="6">
        <v>13551.32358800325</v>
      </c>
      <c r="H3191" s="6">
        <v>5868.425134975198</v>
      </c>
      <c r="I3191" s="6">
        <v>7682.89845302805</v>
      </c>
      <c r="J3191" s="7">
        <v>0.13999999999999996</v>
      </c>
      <c r="K3191" s="7">
        <v>-0.2</v>
      </c>
      <c r="L3191" s="7">
        <v>0.5199999999999999</v>
      </c>
      <c r="M3191" s="4">
        <v>-29.8</v>
      </c>
      <c r="N3191" s="4">
        <v>11.14</v>
      </c>
      <c r="O3191" s="4">
        <v>162.19</v>
      </c>
      <c r="P3191" s="4">
        <v>0.311</v>
      </c>
      <c r="Q3191" s="4">
        <v>301414.22</v>
      </c>
      <c r="R3191" s="4">
        <v>83.73</v>
      </c>
      <c r="S3191" s="4">
        <v>0.0366</v>
      </c>
    </row>
    <row r="3192" ht="15.75" customHeight="1">
      <c r="A3192" s="3">
        <v>0.3438888888888889</v>
      </c>
      <c r="B3192" s="4">
        <v>-31.11</v>
      </c>
      <c r="C3192" s="4">
        <v>-24.01</v>
      </c>
      <c r="D3192" s="4">
        <v>20.73</v>
      </c>
      <c r="E3192" s="4">
        <v>267.94</v>
      </c>
      <c r="F3192" s="5">
        <f t="shared" si="3"/>
        <v>9913.602718</v>
      </c>
      <c r="G3192" s="6">
        <v>13823.02923370331</v>
      </c>
      <c r="H3192" s="6">
        <v>5783.819207155771</v>
      </c>
      <c r="I3192" s="6">
        <v>8039.21002654754</v>
      </c>
      <c r="J3192" s="7">
        <v>0.20999999999999996</v>
      </c>
      <c r="K3192" s="7">
        <v>0.5700000000000001</v>
      </c>
      <c r="L3192" s="7">
        <v>-0.5900000000000001</v>
      </c>
      <c r="M3192" s="4">
        <v>250.13</v>
      </c>
      <c r="N3192" s="4">
        <v>112.45</v>
      </c>
      <c r="O3192" s="4">
        <v>114.21</v>
      </c>
      <c r="P3192" s="4">
        <v>0.311</v>
      </c>
      <c r="Q3192" s="4">
        <v>301285.14</v>
      </c>
      <c r="R3192" s="4">
        <v>83.69</v>
      </c>
      <c r="S3192" s="4">
        <v>0.0366</v>
      </c>
    </row>
    <row r="3193" ht="15.75" customHeight="1">
      <c r="A3193" s="3">
        <v>0.34392361111111114</v>
      </c>
      <c r="B3193" s="4">
        <v>-30.92</v>
      </c>
      <c r="C3193" s="4">
        <v>-23.65</v>
      </c>
      <c r="D3193" s="4">
        <v>20.97</v>
      </c>
      <c r="E3193" s="4">
        <v>269.47</v>
      </c>
      <c r="F3193" s="5">
        <f t="shared" si="3"/>
        <v>9876.290045</v>
      </c>
      <c r="G3193" s="6">
        <v>13236.51414100453</v>
      </c>
      <c r="H3193" s="6">
        <v>6066.682934839076</v>
      </c>
      <c r="I3193" s="6">
        <v>7169.831206165457</v>
      </c>
      <c r="J3193" s="7">
        <v>-0.63</v>
      </c>
      <c r="K3193" s="7">
        <v>-0.17</v>
      </c>
      <c r="L3193" s="7">
        <v>-0.62</v>
      </c>
      <c r="M3193" s="4">
        <v>250.13</v>
      </c>
      <c r="N3193" s="4">
        <v>202.03</v>
      </c>
      <c r="O3193" s="4">
        <v>172.14</v>
      </c>
      <c r="P3193" s="4">
        <v>0.311</v>
      </c>
      <c r="Q3193" s="4">
        <v>301802.09</v>
      </c>
      <c r="R3193" s="4">
        <v>83.83</v>
      </c>
      <c r="S3193" s="4">
        <v>0.0364</v>
      </c>
    </row>
    <row r="3194" ht="15.75" customHeight="1">
      <c r="A3194" s="3">
        <v>0.3439467592592592</v>
      </c>
      <c r="B3194" s="4">
        <v>-30.52</v>
      </c>
      <c r="C3194" s="4">
        <v>-22.93</v>
      </c>
      <c r="D3194" s="4">
        <v>21.25</v>
      </c>
      <c r="E3194" s="4">
        <v>270.76</v>
      </c>
      <c r="F3194" s="5">
        <f t="shared" si="3"/>
        <v>9844.963393</v>
      </c>
      <c r="G3194" s="6">
        <v>13122.9134570267</v>
      </c>
      <c r="H3194" s="6">
        <v>5786.593027749355</v>
      </c>
      <c r="I3194" s="6">
        <v>7336.320429277346</v>
      </c>
      <c r="J3194" s="7">
        <v>0.8200000000000001</v>
      </c>
      <c r="K3194" s="7">
        <v>0.09</v>
      </c>
      <c r="L3194" s="7">
        <v>-0.51</v>
      </c>
      <c r="M3194" s="4">
        <v>250.13</v>
      </c>
      <c r="N3194" s="4">
        <v>95.69</v>
      </c>
      <c r="O3194" s="4">
        <v>212.64</v>
      </c>
      <c r="P3194" s="4">
        <v>0.308</v>
      </c>
      <c r="Q3194" s="4">
        <v>304675.32</v>
      </c>
      <c r="R3194" s="4">
        <v>84.63</v>
      </c>
      <c r="S3194" s="4">
        <v>0.0355</v>
      </c>
    </row>
    <row r="3195" ht="15.75" customHeight="1">
      <c r="A3195" s="3">
        <v>0.34398148148148144</v>
      </c>
      <c r="B3195" s="4">
        <v>-30.46</v>
      </c>
      <c r="C3195" s="4">
        <v>-22.82</v>
      </c>
      <c r="D3195" s="4">
        <v>21.52</v>
      </c>
      <c r="E3195" s="4">
        <v>272.53</v>
      </c>
      <c r="F3195" s="5">
        <f t="shared" si="3"/>
        <v>9802.176392</v>
      </c>
      <c r="G3195" s="6">
        <v>12243.37540766408</v>
      </c>
      <c r="H3195" s="6">
        <v>4836.205723377724</v>
      </c>
      <c r="I3195" s="6">
        <v>7407.169684286356</v>
      </c>
      <c r="J3195" s="7">
        <v>-0.33</v>
      </c>
      <c r="K3195" s="7">
        <v>1.05</v>
      </c>
      <c r="L3195" s="7">
        <v>0.07999999999999996</v>
      </c>
      <c r="M3195" s="4">
        <v>-87.34</v>
      </c>
      <c r="N3195" s="4">
        <v>6.63</v>
      </c>
      <c r="O3195" s="4">
        <v>77.53</v>
      </c>
      <c r="P3195" s="4">
        <v>0.065</v>
      </c>
      <c r="Q3195" s="4">
        <v>1530387.6</v>
      </c>
      <c r="R3195" s="4">
        <v>425.11</v>
      </c>
      <c r="S3195" s="4">
        <v>3.0E-4</v>
      </c>
    </row>
    <row r="3196" ht="15.75" customHeight="1">
      <c r="A3196" s="3">
        <v>0.34401620370370367</v>
      </c>
      <c r="B3196" s="4">
        <v>-30.5</v>
      </c>
      <c r="C3196" s="4">
        <v>-22.9</v>
      </c>
      <c r="D3196" s="4">
        <v>21.78</v>
      </c>
      <c r="E3196" s="4">
        <v>273.78</v>
      </c>
      <c r="F3196" s="5">
        <f t="shared" si="3"/>
        <v>9772.094945</v>
      </c>
      <c r="G3196" s="6">
        <v>12719.92600279742</v>
      </c>
      <c r="H3196" s="6">
        <v>5023.932240539914</v>
      </c>
      <c r="I3196" s="6">
        <v>7695.993762257505</v>
      </c>
      <c r="J3196" s="7">
        <v>-0.68</v>
      </c>
      <c r="K3196" s="7">
        <v>-0.020000000000000004</v>
      </c>
      <c r="L3196" s="7">
        <v>0.18000000000000005</v>
      </c>
      <c r="M3196" s="4">
        <v>70.79</v>
      </c>
      <c r="N3196" s="4">
        <v>55.82</v>
      </c>
      <c r="O3196" s="4">
        <v>-167.26</v>
      </c>
      <c r="P3196" s="4">
        <v>0.064</v>
      </c>
      <c r="Q3196" s="4">
        <v>1536420.23</v>
      </c>
      <c r="R3196" s="4">
        <v>426.78</v>
      </c>
      <c r="S3196" s="4">
        <v>3.0E-4</v>
      </c>
    </row>
    <row r="3197" ht="15.75" customHeight="1">
      <c r="A3197" s="3">
        <v>0.34403935185185186</v>
      </c>
      <c r="B3197" s="4">
        <v>-30.39</v>
      </c>
      <c r="C3197" s="4">
        <v>-22.7</v>
      </c>
      <c r="D3197" s="4">
        <v>22.08</v>
      </c>
      <c r="E3197" s="4">
        <v>275.15</v>
      </c>
      <c r="F3197" s="5">
        <f t="shared" si="3"/>
        <v>9739.253143</v>
      </c>
      <c r="G3197" s="6">
        <v>12213.85413092758</v>
      </c>
      <c r="H3197" s="6">
        <v>4702.550043507757</v>
      </c>
      <c r="I3197" s="6">
        <v>7511.304087419822</v>
      </c>
      <c r="J3197" s="7">
        <v>0.10999999999999999</v>
      </c>
      <c r="K3197" s="7">
        <v>-0.09000000000000001</v>
      </c>
      <c r="L3197" s="7">
        <v>0.36</v>
      </c>
      <c r="M3197" s="4">
        <v>-4.39</v>
      </c>
      <c r="N3197" s="4">
        <v>-53.79</v>
      </c>
      <c r="O3197" s="4">
        <v>3.34</v>
      </c>
      <c r="P3197" s="4">
        <v>0.064</v>
      </c>
      <c r="Q3197" s="4">
        <v>1554803.15</v>
      </c>
      <c r="R3197" s="4">
        <v>431.89</v>
      </c>
      <c r="S3197" s="4">
        <v>3.0E-4</v>
      </c>
    </row>
    <row r="3198" ht="15.75" customHeight="1">
      <c r="A3198" s="3">
        <v>0.3440740740740741</v>
      </c>
      <c r="B3198" s="4">
        <v>-30.11</v>
      </c>
      <c r="C3198" s="4">
        <v>-22.19</v>
      </c>
      <c r="D3198" s="4">
        <v>22.37</v>
      </c>
      <c r="E3198" s="4">
        <v>276.45</v>
      </c>
      <c r="F3198" s="5">
        <f t="shared" si="3"/>
        <v>9708.211592</v>
      </c>
      <c r="G3198" s="6">
        <v>11953.27467756231</v>
      </c>
      <c r="H3198" s="6">
        <v>4529.382699362186</v>
      </c>
      <c r="I3198" s="6">
        <v>7423.891978200129</v>
      </c>
      <c r="J3198" s="7">
        <v>0.30999999999999994</v>
      </c>
      <c r="K3198" s="7">
        <v>0.09</v>
      </c>
      <c r="L3198" s="7">
        <v>0.22000000000000008</v>
      </c>
      <c r="M3198" s="4">
        <v>34.53</v>
      </c>
      <c r="N3198" s="4">
        <v>164.33</v>
      </c>
      <c r="O3198" s="4">
        <v>194.63</v>
      </c>
      <c r="P3198" s="4">
        <v>0.065</v>
      </c>
      <c r="Q3198" s="4">
        <v>1512567.05</v>
      </c>
      <c r="R3198" s="4">
        <v>420.16</v>
      </c>
      <c r="S3198" s="4">
        <v>4.0E-4</v>
      </c>
    </row>
    <row r="3199" ht="15.75" customHeight="1">
      <c r="A3199" s="3">
        <v>0.34409722222222217</v>
      </c>
      <c r="B3199" s="4">
        <v>-29.86</v>
      </c>
      <c r="C3199" s="4">
        <v>-21.75</v>
      </c>
      <c r="D3199" s="4">
        <v>22.68</v>
      </c>
      <c r="E3199" s="4">
        <v>277.95</v>
      </c>
      <c r="F3199" s="5">
        <f t="shared" si="3"/>
        <v>9672.540943</v>
      </c>
      <c r="G3199" s="6">
        <v>12759.5381671238</v>
      </c>
      <c r="H3199" s="6">
        <v>5057.962081513811</v>
      </c>
      <c r="I3199" s="6">
        <v>7701.576085609988</v>
      </c>
      <c r="J3199" s="7">
        <v>-0.34</v>
      </c>
      <c r="K3199" s="7">
        <v>-0.32</v>
      </c>
      <c r="L3199" s="7">
        <v>0.06999999999999995</v>
      </c>
      <c r="M3199" s="4">
        <v>-54.52</v>
      </c>
      <c r="N3199" s="4">
        <v>118.15</v>
      </c>
      <c r="O3199" s="4">
        <v>87.42</v>
      </c>
      <c r="P3199" s="4">
        <v>0.066</v>
      </c>
      <c r="Q3199" s="4">
        <v>1492287.33</v>
      </c>
      <c r="R3199" s="4">
        <v>414.52</v>
      </c>
      <c r="S3199" s="4">
        <v>4.0E-4</v>
      </c>
    </row>
    <row r="3200" ht="15.75" customHeight="1">
      <c r="A3200" s="3">
        <v>0.3441319444444444</v>
      </c>
      <c r="B3200" s="4">
        <v>-29.77</v>
      </c>
      <c r="C3200" s="4">
        <v>-21.58</v>
      </c>
      <c r="D3200" s="4">
        <v>23.01</v>
      </c>
      <c r="E3200" s="4">
        <v>279.44</v>
      </c>
      <c r="F3200" s="5">
        <f t="shared" si="3"/>
        <v>9637.26208</v>
      </c>
      <c r="G3200" s="6">
        <v>13348.99724953713</v>
      </c>
      <c r="H3200" s="6">
        <v>5118.779220789757</v>
      </c>
      <c r="I3200" s="6">
        <v>8230.218028747371</v>
      </c>
      <c r="J3200" s="7">
        <v>0.61</v>
      </c>
      <c r="K3200" s="7">
        <v>0.46</v>
      </c>
      <c r="L3200" s="7">
        <v>-0.62</v>
      </c>
      <c r="M3200" s="4">
        <v>152.16</v>
      </c>
      <c r="N3200" s="4">
        <v>250.13</v>
      </c>
      <c r="O3200" s="4">
        <v>193.95</v>
      </c>
      <c r="P3200" s="4">
        <v>0.066</v>
      </c>
      <c r="Q3200" s="4">
        <v>1495151.52</v>
      </c>
      <c r="R3200" s="4">
        <v>415.32</v>
      </c>
      <c r="S3200" s="4">
        <v>4.0E-4</v>
      </c>
    </row>
    <row r="3201" ht="15.75" customHeight="1">
      <c r="A3201" s="3">
        <v>0.3441550925925926</v>
      </c>
      <c r="B3201" s="4">
        <v>-29.32</v>
      </c>
      <c r="C3201" s="4">
        <v>-20.78</v>
      </c>
      <c r="D3201" s="4">
        <v>23.36</v>
      </c>
      <c r="E3201" s="4">
        <v>280.86</v>
      </c>
      <c r="F3201" s="5">
        <f t="shared" si="3"/>
        <v>9603.782077</v>
      </c>
      <c r="G3201" s="6">
        <v>12664.20221961864</v>
      </c>
      <c r="H3201" s="6">
        <v>4955.919179882991</v>
      </c>
      <c r="I3201" s="6">
        <v>7708.283039735645</v>
      </c>
      <c r="J3201" s="7">
        <v>0.99</v>
      </c>
      <c r="K3201" s="7">
        <v>0.33</v>
      </c>
      <c r="L3201" s="7">
        <v>-0.18000000000000005</v>
      </c>
      <c r="M3201" s="4">
        <v>147.95</v>
      </c>
      <c r="N3201" s="4">
        <v>202.15</v>
      </c>
      <c r="O3201" s="4">
        <v>121.04</v>
      </c>
      <c r="P3201" s="4">
        <v>0.065</v>
      </c>
      <c r="Q3201" s="4">
        <v>1515508.64</v>
      </c>
      <c r="R3201" s="4">
        <v>420.97</v>
      </c>
      <c r="S3201" s="4">
        <v>4.0E-4</v>
      </c>
    </row>
    <row r="3202" ht="15.75" customHeight="1">
      <c r="A3202" s="3">
        <v>0.3441898148148148</v>
      </c>
      <c r="B3202" s="4">
        <v>-28.78</v>
      </c>
      <c r="C3202" s="4">
        <v>-19.8</v>
      </c>
      <c r="D3202" s="4">
        <v>23.71</v>
      </c>
      <c r="E3202" s="4">
        <v>282.14</v>
      </c>
      <c r="F3202" s="5">
        <f t="shared" si="3"/>
        <v>9573.720172</v>
      </c>
      <c r="G3202" s="6">
        <v>12947.25405949266</v>
      </c>
      <c r="H3202" s="6">
        <v>5232.842980650115</v>
      </c>
      <c r="I3202" s="6">
        <v>7714.411078842546</v>
      </c>
      <c r="J3202" s="7">
        <v>0.63</v>
      </c>
      <c r="K3202" s="7">
        <v>0.44</v>
      </c>
      <c r="L3202" s="7">
        <v>-0.88</v>
      </c>
      <c r="M3202" s="4">
        <v>250.13</v>
      </c>
      <c r="N3202" s="4">
        <v>250.13</v>
      </c>
      <c r="O3202" s="4">
        <v>226.77</v>
      </c>
      <c r="P3202" s="4">
        <v>0.065</v>
      </c>
      <c r="Q3202" s="4">
        <v>1515508.64</v>
      </c>
      <c r="R3202" s="4">
        <v>420.97</v>
      </c>
      <c r="S3202" s="4">
        <v>4.0E-4</v>
      </c>
    </row>
    <row r="3203" ht="15.75" customHeight="1">
      <c r="A3203" s="3">
        <v>0.344212962962963</v>
      </c>
      <c r="B3203" s="4">
        <v>-28.57</v>
      </c>
      <c r="C3203" s="4">
        <v>-19.43</v>
      </c>
      <c r="D3203" s="4">
        <v>24.01</v>
      </c>
      <c r="E3203" s="4">
        <v>283.78</v>
      </c>
      <c r="F3203" s="5">
        <f t="shared" si="3"/>
        <v>9535.364321</v>
      </c>
      <c r="G3203" s="6">
        <v>12808.3399849561</v>
      </c>
      <c r="H3203" s="6">
        <v>5117.740544417822</v>
      </c>
      <c r="I3203" s="6">
        <v>7690.599440538273</v>
      </c>
      <c r="J3203" s="7">
        <v>0.20999999999999996</v>
      </c>
      <c r="K3203" s="7">
        <v>0.37</v>
      </c>
      <c r="L3203" s="7">
        <v>0.2599999999999999</v>
      </c>
      <c r="M3203" s="4">
        <v>-43.64</v>
      </c>
      <c r="N3203" s="4">
        <v>70.45</v>
      </c>
      <c r="O3203" s="4">
        <v>65.27</v>
      </c>
      <c r="P3203" s="4">
        <v>0.066</v>
      </c>
      <c r="Q3203" s="4">
        <v>1486591.34</v>
      </c>
      <c r="R3203" s="4">
        <v>412.94</v>
      </c>
      <c r="S3203" s="4">
        <v>4.0E-4</v>
      </c>
    </row>
    <row r="3204" ht="15.75" customHeight="1">
      <c r="A3204" s="3">
        <v>0.3442476851851852</v>
      </c>
      <c r="B3204" s="4">
        <v>-28.37</v>
      </c>
      <c r="C3204" s="4">
        <v>-19.07</v>
      </c>
      <c r="D3204" s="4">
        <v>24.35</v>
      </c>
      <c r="E3204" s="4">
        <v>285.17</v>
      </c>
      <c r="F3204" s="5">
        <f t="shared" si="3"/>
        <v>9502.995673</v>
      </c>
      <c r="G3204" s="6">
        <v>12241.17351607248</v>
      </c>
      <c r="H3204" s="6">
        <v>4534.321011841606</v>
      </c>
      <c r="I3204" s="6">
        <v>7706.852504230874</v>
      </c>
      <c r="J3204" s="7">
        <v>0.03999999999999998</v>
      </c>
      <c r="K3204" s="7">
        <v>0.42</v>
      </c>
      <c r="L3204" s="7">
        <v>-0.010000000000000009</v>
      </c>
      <c r="M3204" s="4">
        <v>-76.56</v>
      </c>
      <c r="N3204" s="4">
        <v>105.41</v>
      </c>
      <c r="O3204" s="4">
        <v>161.22</v>
      </c>
      <c r="P3204" s="4">
        <v>0.067</v>
      </c>
      <c r="Q3204" s="4">
        <v>1475327.1</v>
      </c>
      <c r="R3204" s="4">
        <v>409.81</v>
      </c>
      <c r="S3204" s="4">
        <v>4.0E-4</v>
      </c>
    </row>
    <row r="3205" ht="15.75" customHeight="1">
      <c r="A3205" s="3">
        <v>0.3442708333333333</v>
      </c>
      <c r="B3205" s="4">
        <v>-28.3</v>
      </c>
      <c r="C3205" s="4">
        <v>-18.94</v>
      </c>
      <c r="D3205" s="4">
        <v>24.62</v>
      </c>
      <c r="E3205" s="4">
        <v>286.58</v>
      </c>
      <c r="F3205" s="5">
        <f t="shared" si="3"/>
        <v>9470.291546</v>
      </c>
      <c r="G3205" s="6">
        <v>12792.27733984356</v>
      </c>
      <c r="H3205" s="6">
        <v>5046.121769135794</v>
      </c>
      <c r="I3205" s="6">
        <v>7746.15557070777</v>
      </c>
      <c r="J3205" s="7">
        <v>0.06999999999999995</v>
      </c>
      <c r="K3205" s="7">
        <v>0.15</v>
      </c>
      <c r="L3205" s="7">
        <v>0.20000000000000007</v>
      </c>
      <c r="M3205" s="4">
        <v>-65.78</v>
      </c>
      <c r="N3205" s="4">
        <v>199.63</v>
      </c>
      <c r="O3205" s="4">
        <v>208.09</v>
      </c>
      <c r="P3205" s="4">
        <v>0.067</v>
      </c>
      <c r="Q3205" s="4">
        <v>1483759.4</v>
      </c>
      <c r="R3205" s="4">
        <v>412.16</v>
      </c>
      <c r="S3205" s="4">
        <v>4.0E-4</v>
      </c>
    </row>
    <row r="3206" ht="15.75" customHeight="1">
      <c r="A3206" s="3">
        <v>0.34430555555555553</v>
      </c>
      <c r="B3206" s="4">
        <v>-27.98</v>
      </c>
      <c r="C3206" s="4">
        <v>-18.37</v>
      </c>
      <c r="D3206" s="4">
        <v>24.92</v>
      </c>
      <c r="E3206" s="4">
        <v>288.25</v>
      </c>
      <c r="F3206" s="5">
        <f t="shared" si="3"/>
        <v>9431.724984</v>
      </c>
      <c r="G3206" s="6">
        <v>11578.20161443117</v>
      </c>
      <c r="H3206" s="6">
        <v>4077.263385876398</v>
      </c>
      <c r="I3206" s="6">
        <v>7500.938228554776</v>
      </c>
      <c r="J3206" s="7">
        <v>0.29999999999999993</v>
      </c>
      <c r="K3206" s="7">
        <v>-0.04000000000000001</v>
      </c>
      <c r="L3206" s="7">
        <v>0.2499999999999999</v>
      </c>
      <c r="M3206" s="4">
        <v>111.4</v>
      </c>
      <c r="N3206" s="4">
        <v>90.69</v>
      </c>
      <c r="O3206" s="4">
        <v>140.13</v>
      </c>
      <c r="P3206" s="4">
        <v>0.067</v>
      </c>
      <c r="Q3206" s="4">
        <v>1472537.31</v>
      </c>
      <c r="R3206" s="4">
        <v>409.04</v>
      </c>
      <c r="S3206" s="4">
        <v>4.0E-4</v>
      </c>
    </row>
    <row r="3207" ht="15.75" customHeight="1">
      <c r="A3207" s="3">
        <v>0.34434027777777776</v>
      </c>
      <c r="B3207" s="4">
        <v>-27.82</v>
      </c>
      <c r="C3207" s="4">
        <v>-18.08</v>
      </c>
      <c r="D3207" s="4">
        <v>25.19</v>
      </c>
      <c r="E3207" s="4">
        <v>289.6</v>
      </c>
      <c r="F3207" s="5">
        <f t="shared" si="3"/>
        <v>9400.68044</v>
      </c>
      <c r="G3207" s="6">
        <v>9721.835338879722</v>
      </c>
      <c r="H3207" s="6">
        <v>3031.10560535887</v>
      </c>
      <c r="I3207" s="6">
        <v>6690.729733520853</v>
      </c>
      <c r="J3207" s="7">
        <v>0.4</v>
      </c>
      <c r="K3207" s="7">
        <v>0.07</v>
      </c>
      <c r="L3207" s="7">
        <v>-0.51</v>
      </c>
      <c r="M3207" s="4">
        <v>186.08</v>
      </c>
      <c r="N3207" s="4">
        <v>250.13</v>
      </c>
      <c r="O3207" s="4">
        <v>153.43</v>
      </c>
      <c r="P3207" s="4">
        <v>0.068</v>
      </c>
      <c r="Q3207" s="4">
        <v>1450588.24</v>
      </c>
      <c r="R3207" s="4">
        <v>402.94</v>
      </c>
      <c r="S3207" s="4">
        <v>4.0E-4</v>
      </c>
    </row>
    <row r="3208" ht="15.75" customHeight="1">
      <c r="A3208" s="3">
        <v>0.34436342592592595</v>
      </c>
      <c r="B3208" s="4">
        <v>-27.47</v>
      </c>
      <c r="C3208" s="4">
        <v>-17.44</v>
      </c>
      <c r="D3208" s="4">
        <v>25.47</v>
      </c>
      <c r="E3208" s="4">
        <v>290.8</v>
      </c>
      <c r="F3208" s="5">
        <f t="shared" si="3"/>
        <v>9373.183507</v>
      </c>
      <c r="G3208" s="6">
        <v>9291.97760429719</v>
      </c>
      <c r="H3208" s="6">
        <v>2858.356092519763</v>
      </c>
      <c r="I3208" s="6">
        <v>6433.621511777426</v>
      </c>
      <c r="J3208" s="7">
        <v>0.43999999999999995</v>
      </c>
      <c r="K3208" s="7">
        <v>0.76</v>
      </c>
      <c r="L3208" s="7">
        <v>-0.62</v>
      </c>
      <c r="M3208" s="4">
        <v>193.8</v>
      </c>
      <c r="N3208" s="4">
        <v>232.12</v>
      </c>
      <c r="O3208" s="4">
        <v>250.13</v>
      </c>
      <c r="P3208" s="4">
        <v>0.066</v>
      </c>
      <c r="Q3208" s="4">
        <v>1506717.56</v>
      </c>
      <c r="R3208" s="4">
        <v>418.53</v>
      </c>
      <c r="S3208" s="4">
        <v>4.0E-4</v>
      </c>
    </row>
    <row r="3209" ht="15.75" customHeight="1">
      <c r="A3209" s="3">
        <v>0.3443981481481482</v>
      </c>
      <c r="B3209" s="4">
        <v>-27.33</v>
      </c>
      <c r="C3209" s="4">
        <v>-17.19</v>
      </c>
      <c r="D3209" s="4">
        <v>25.7</v>
      </c>
      <c r="E3209" s="4">
        <v>292.51</v>
      </c>
      <c r="F3209" s="5">
        <f t="shared" si="3"/>
        <v>9334.158688</v>
      </c>
      <c r="G3209" s="6">
        <v>8362.978549729236</v>
      </c>
      <c r="H3209" s="6">
        <v>2510.641770617531</v>
      </c>
      <c r="I3209" s="6">
        <v>5852.336779111705</v>
      </c>
      <c r="J3209" s="7">
        <v>0.8499999999999999</v>
      </c>
      <c r="K3209" s="7">
        <v>-0.2</v>
      </c>
      <c r="L3209" s="7">
        <v>-0.12</v>
      </c>
      <c r="M3209" s="4">
        <v>168.56</v>
      </c>
      <c r="N3209" s="4">
        <v>222.06</v>
      </c>
      <c r="O3209" s="4">
        <v>114.7</v>
      </c>
      <c r="P3209" s="4">
        <v>0.066</v>
      </c>
      <c r="Q3209" s="4">
        <v>1500912.55</v>
      </c>
      <c r="R3209" s="4">
        <v>416.92</v>
      </c>
      <c r="S3209" s="4">
        <v>4.0E-4</v>
      </c>
    </row>
    <row r="3210" ht="15.75" customHeight="1">
      <c r="A3210" s="3">
        <v>0.34442129629629625</v>
      </c>
      <c r="B3210" s="4">
        <v>-27.32</v>
      </c>
      <c r="C3210" s="4">
        <v>-17.17</v>
      </c>
      <c r="D3210" s="4">
        <v>25.89</v>
      </c>
      <c r="E3210" s="4">
        <v>293.92</v>
      </c>
      <c r="F3210" s="5">
        <f t="shared" si="3"/>
        <v>9302.119041</v>
      </c>
      <c r="G3210" s="6">
        <v>6903.684150880293</v>
      </c>
      <c r="H3210" s="6">
        <v>1681.721317511111</v>
      </c>
      <c r="I3210" s="6">
        <v>5221.962833369182</v>
      </c>
      <c r="J3210" s="7">
        <v>-0.71</v>
      </c>
      <c r="K3210" s="7">
        <v>0.13999999999999999</v>
      </c>
      <c r="L3210" s="7">
        <v>-0.25</v>
      </c>
      <c r="M3210" s="4">
        <v>67.51</v>
      </c>
      <c r="N3210" s="4">
        <v>-59.85</v>
      </c>
      <c r="O3210" s="4">
        <v>15.11</v>
      </c>
      <c r="P3210" s="4">
        <v>0.066</v>
      </c>
      <c r="Q3210" s="4">
        <v>1495151.52</v>
      </c>
      <c r="R3210" s="4">
        <v>415.32</v>
      </c>
      <c r="S3210" s="4">
        <v>4.0E-4</v>
      </c>
    </row>
    <row r="3211" ht="15.75" customHeight="1">
      <c r="A3211" s="3">
        <v>0.3444560185185185</v>
      </c>
      <c r="B3211" s="4">
        <v>-27.34</v>
      </c>
      <c r="C3211" s="4">
        <v>-17.21</v>
      </c>
      <c r="D3211" s="4">
        <v>26.1</v>
      </c>
      <c r="E3211" s="4">
        <v>295.31</v>
      </c>
      <c r="F3211" s="5">
        <f t="shared" si="3"/>
        <v>9270.655443</v>
      </c>
      <c r="G3211" s="6">
        <v>8412.773113953666</v>
      </c>
      <c r="H3211" s="6">
        <v>2702.63636673416</v>
      </c>
      <c r="I3211" s="6">
        <v>5710.136747219506</v>
      </c>
      <c r="J3211" s="7">
        <v>-0.45000000000000007</v>
      </c>
      <c r="K3211" s="7">
        <v>-0.030000000000000006</v>
      </c>
      <c r="L3211" s="7">
        <v>0.36</v>
      </c>
      <c r="M3211" s="4">
        <v>-167.08</v>
      </c>
      <c r="N3211" s="4">
        <v>-20.33</v>
      </c>
      <c r="O3211" s="4">
        <v>182.42</v>
      </c>
      <c r="P3211" s="4">
        <v>0.066</v>
      </c>
      <c r="Q3211" s="4">
        <v>1486591.34</v>
      </c>
      <c r="R3211" s="4">
        <v>412.94</v>
      </c>
      <c r="S3211" s="4">
        <v>4.0E-4</v>
      </c>
    </row>
    <row r="3212" ht="15.75" customHeight="1">
      <c r="A3212" s="3">
        <v>0.34447916666666667</v>
      </c>
      <c r="B3212" s="4">
        <v>-27.19</v>
      </c>
      <c r="C3212" s="4">
        <v>-16.94</v>
      </c>
      <c r="D3212" s="4">
        <v>26.29</v>
      </c>
      <c r="E3212" s="4">
        <v>296.85</v>
      </c>
      <c r="F3212" s="5">
        <f t="shared" si="3"/>
        <v>9235.936207</v>
      </c>
      <c r="G3212" s="6">
        <v>9731.510741124222</v>
      </c>
      <c r="H3212" s="6">
        <v>3115.207807277089</v>
      </c>
      <c r="I3212" s="6">
        <v>6616.302933847133</v>
      </c>
      <c r="J3212" s="7">
        <v>-0.030000000000000027</v>
      </c>
      <c r="K3212" s="7">
        <v>0.49000000000000005</v>
      </c>
      <c r="L3212" s="7">
        <v>0.15000000000000002</v>
      </c>
      <c r="M3212" s="4">
        <v>-30.27</v>
      </c>
      <c r="N3212" s="4">
        <v>146.73</v>
      </c>
      <c r="O3212" s="4">
        <v>192.62</v>
      </c>
      <c r="P3212" s="4">
        <v>0.066</v>
      </c>
      <c r="Q3212" s="4">
        <v>1489433.96</v>
      </c>
      <c r="R3212" s="4">
        <v>413.73</v>
      </c>
      <c r="S3212" s="4">
        <v>4.0E-4</v>
      </c>
    </row>
    <row r="3213" ht="15.75" customHeight="1">
      <c r="A3213" s="3">
        <v>0.3445138888888889</v>
      </c>
      <c r="B3213" s="4">
        <v>-26.93</v>
      </c>
      <c r="C3213" s="4">
        <v>-16.48</v>
      </c>
      <c r="D3213" s="4">
        <v>26.47</v>
      </c>
      <c r="E3213" s="4">
        <v>298.55</v>
      </c>
      <c r="F3213" s="5">
        <f t="shared" si="3"/>
        <v>9197.778725</v>
      </c>
      <c r="G3213" s="6">
        <v>10548.87493236221</v>
      </c>
      <c r="H3213" s="6">
        <v>3770.335187266295</v>
      </c>
      <c r="I3213" s="6">
        <v>6778.539745095917</v>
      </c>
      <c r="J3213" s="7">
        <v>0.07999999999999996</v>
      </c>
      <c r="K3213" s="7">
        <v>-0.14</v>
      </c>
      <c r="L3213" s="7">
        <v>0.16000000000000003</v>
      </c>
      <c r="M3213" s="4">
        <v>51.34</v>
      </c>
      <c r="N3213" s="4">
        <v>210.15</v>
      </c>
      <c r="O3213" s="4">
        <v>144.81</v>
      </c>
      <c r="P3213" s="4">
        <v>0.067</v>
      </c>
      <c r="Q3213" s="4">
        <v>1466988.85</v>
      </c>
      <c r="R3213" s="4">
        <v>407.5</v>
      </c>
      <c r="S3213" s="4">
        <v>4.0E-4</v>
      </c>
    </row>
    <row r="3214" ht="15.75" customHeight="1">
      <c r="A3214" s="3">
        <v>0.344537037037037</v>
      </c>
      <c r="B3214" s="4">
        <v>-26.62</v>
      </c>
      <c r="C3214" s="4">
        <v>-15.92</v>
      </c>
      <c r="D3214" s="4">
        <v>26.61</v>
      </c>
      <c r="E3214" s="4">
        <v>299.98</v>
      </c>
      <c r="F3214" s="5">
        <f t="shared" si="3"/>
        <v>9165.817545</v>
      </c>
      <c r="G3214" s="6">
        <v>11300.59699683713</v>
      </c>
      <c r="H3214" s="6">
        <v>3971.041278563927</v>
      </c>
      <c r="I3214" s="6">
        <v>7329.555718273206</v>
      </c>
      <c r="J3214" s="7">
        <v>0.59</v>
      </c>
      <c r="K3214" s="7">
        <v>0.19</v>
      </c>
      <c r="L3214" s="7">
        <v>-0.63</v>
      </c>
      <c r="M3214" s="4">
        <v>250.13</v>
      </c>
      <c r="N3214" s="4">
        <v>241.25</v>
      </c>
      <c r="O3214" s="4">
        <v>250.13</v>
      </c>
      <c r="P3214" s="4">
        <v>0.068</v>
      </c>
      <c r="Q3214" s="4">
        <v>1442522.85</v>
      </c>
      <c r="R3214" s="4">
        <v>400.7</v>
      </c>
      <c r="S3214" s="4">
        <v>4.0E-4</v>
      </c>
    </row>
    <row r="3215" ht="15.75" customHeight="1">
      <c r="A3215" s="3">
        <v>0.3445717592592592</v>
      </c>
      <c r="B3215" s="4">
        <v>-26.21</v>
      </c>
      <c r="C3215" s="4">
        <v>-15.17</v>
      </c>
      <c r="D3215" s="4">
        <v>26.74</v>
      </c>
      <c r="E3215" s="4">
        <v>301.44</v>
      </c>
      <c r="F3215" s="5">
        <f t="shared" si="3"/>
        <v>9133.312872</v>
      </c>
      <c r="G3215" s="6">
        <v>13240.04987308746</v>
      </c>
      <c r="H3215" s="6">
        <v>5343.32591228236</v>
      </c>
      <c r="I3215" s="6">
        <v>7896.723960805102</v>
      </c>
      <c r="J3215" s="7">
        <v>0.8200000000000001</v>
      </c>
      <c r="K3215" s="7">
        <v>-0.12000000000000001</v>
      </c>
      <c r="L3215" s="7">
        <v>-0.18000000000000005</v>
      </c>
      <c r="M3215" s="4">
        <v>250.13</v>
      </c>
      <c r="N3215" s="4">
        <v>99.66</v>
      </c>
      <c r="O3215" s="4">
        <v>147.22</v>
      </c>
      <c r="P3215" s="4">
        <v>0.067</v>
      </c>
      <c r="Q3215" s="4">
        <v>1472537.31</v>
      </c>
      <c r="R3215" s="4">
        <v>409.04</v>
      </c>
      <c r="S3215" s="4">
        <v>4.0E-4</v>
      </c>
    </row>
    <row r="3216" ht="15.75" customHeight="1">
      <c r="A3216" s="3">
        <v>0.3445949074074074</v>
      </c>
      <c r="B3216" s="4">
        <v>-25.81</v>
      </c>
      <c r="C3216" s="4">
        <v>-14.45</v>
      </c>
      <c r="D3216" s="4">
        <v>26.82</v>
      </c>
      <c r="E3216" s="4">
        <v>302.82</v>
      </c>
      <c r="F3216" s="5">
        <f t="shared" si="3"/>
        <v>9102.706255</v>
      </c>
      <c r="G3216" s="6">
        <v>12849.87889098825</v>
      </c>
      <c r="H3216" s="6">
        <v>4930.354323054012</v>
      </c>
      <c r="I3216" s="6">
        <v>7919.524567934242</v>
      </c>
      <c r="J3216" s="7">
        <v>0.65</v>
      </c>
      <c r="K3216" s="7">
        <v>0.21999999999999997</v>
      </c>
      <c r="L3216" s="7">
        <v>0.0</v>
      </c>
      <c r="M3216" s="4">
        <v>210.36</v>
      </c>
      <c r="N3216" s="4">
        <v>47.12</v>
      </c>
      <c r="O3216" s="4">
        <v>186.5</v>
      </c>
      <c r="P3216" s="4">
        <v>0.066</v>
      </c>
      <c r="Q3216" s="4">
        <v>1489433.96</v>
      </c>
      <c r="R3216" s="4">
        <v>413.73</v>
      </c>
      <c r="S3216" s="4">
        <v>4.0E-4</v>
      </c>
    </row>
    <row r="3217" ht="15.75" customHeight="1">
      <c r="A3217" s="3">
        <v>0.3446296296296296</v>
      </c>
      <c r="B3217" s="4">
        <v>-25.66</v>
      </c>
      <c r="C3217" s="4">
        <v>-14.19</v>
      </c>
      <c r="D3217" s="4">
        <v>26.81</v>
      </c>
      <c r="E3217" s="4">
        <v>304.74</v>
      </c>
      <c r="F3217" s="5">
        <f t="shared" si="3"/>
        <v>9060.310462</v>
      </c>
      <c r="G3217" s="6">
        <v>13557.58232759309</v>
      </c>
      <c r="H3217" s="6">
        <v>5485.343847433553</v>
      </c>
      <c r="I3217" s="6">
        <v>8072.238480159542</v>
      </c>
      <c r="J3217" s="7">
        <v>0.5499999999999999</v>
      </c>
      <c r="K3217" s="7">
        <v>-0.05</v>
      </c>
      <c r="L3217" s="7">
        <v>-0.20000000000000007</v>
      </c>
      <c r="M3217" s="4">
        <v>140.82</v>
      </c>
      <c r="N3217" s="4">
        <v>232.02</v>
      </c>
      <c r="O3217" s="4">
        <v>137.56</v>
      </c>
      <c r="P3217" s="4">
        <v>0.067</v>
      </c>
      <c r="Q3217" s="4">
        <v>1480938.09</v>
      </c>
      <c r="R3217" s="4">
        <v>411.37</v>
      </c>
      <c r="S3217" s="4">
        <v>4.0E-4</v>
      </c>
    </row>
    <row r="3218" ht="15.75" customHeight="1">
      <c r="A3218" s="3">
        <v>0.34466435185185185</v>
      </c>
      <c r="B3218" s="4">
        <v>-25.45</v>
      </c>
      <c r="C3218" s="4">
        <v>-13.82</v>
      </c>
      <c r="D3218" s="4">
        <v>26.8</v>
      </c>
      <c r="E3218" s="4">
        <v>306.15</v>
      </c>
      <c r="F3218" s="5">
        <f t="shared" si="3"/>
        <v>9029.313576</v>
      </c>
      <c r="G3218" s="6">
        <v>13271.75379555296</v>
      </c>
      <c r="H3218" s="6">
        <v>5192.687517823987</v>
      </c>
      <c r="I3218" s="6">
        <v>8079.066277728972</v>
      </c>
      <c r="J3218" s="7">
        <v>0.14999999999999997</v>
      </c>
      <c r="K3218" s="7">
        <v>0.39</v>
      </c>
      <c r="L3218" s="7">
        <v>-0.6100000000000001</v>
      </c>
      <c r="M3218" s="4">
        <v>250.13</v>
      </c>
      <c r="N3218" s="4">
        <v>192.4</v>
      </c>
      <c r="O3218" s="4">
        <v>128.87</v>
      </c>
      <c r="P3218" s="4">
        <v>0.065</v>
      </c>
      <c r="Q3218" s="4">
        <v>1524401.54</v>
      </c>
      <c r="R3218" s="4">
        <v>423.44</v>
      </c>
      <c r="S3218" s="4">
        <v>4.0E-4</v>
      </c>
    </row>
    <row r="3219" ht="15.75" customHeight="1">
      <c r="A3219" s="3">
        <v>0.34468750000000004</v>
      </c>
      <c r="B3219" s="4">
        <v>-25.19</v>
      </c>
      <c r="C3219" s="4">
        <v>-13.35</v>
      </c>
      <c r="D3219" s="4">
        <v>26.82</v>
      </c>
      <c r="E3219" s="4">
        <v>308.28</v>
      </c>
      <c r="F3219" s="5">
        <f t="shared" si="3"/>
        <v>8982.706978</v>
      </c>
      <c r="G3219" s="6">
        <v>13401.7311101885</v>
      </c>
      <c r="H3219" s="6">
        <v>5051.611757953649</v>
      </c>
      <c r="I3219" s="6">
        <v>8350.11935223485</v>
      </c>
      <c r="J3219" s="7">
        <v>-0.66</v>
      </c>
      <c r="K3219" s="7">
        <v>0.72</v>
      </c>
      <c r="L3219" s="7">
        <v>-0.37</v>
      </c>
      <c r="M3219" s="4">
        <v>143.24</v>
      </c>
      <c r="N3219" s="4">
        <v>-157.29</v>
      </c>
      <c r="O3219" s="4">
        <v>77.05</v>
      </c>
      <c r="P3219" s="4">
        <v>0.065</v>
      </c>
      <c r="Q3219" s="4">
        <v>1521425.82</v>
      </c>
      <c r="R3219" s="4">
        <v>422.62</v>
      </c>
      <c r="S3219" s="4">
        <v>4.0E-4</v>
      </c>
    </row>
    <row r="3220" ht="15.75" customHeight="1">
      <c r="A3220" s="3">
        <v>0.34472222222222226</v>
      </c>
      <c r="B3220" s="4">
        <v>-25.12</v>
      </c>
      <c r="C3220" s="4">
        <v>-13.22</v>
      </c>
      <c r="D3220" s="4">
        <v>26.83</v>
      </c>
      <c r="E3220" s="4">
        <v>309.25</v>
      </c>
      <c r="F3220" s="5">
        <f t="shared" si="3"/>
        <v>8961.568739</v>
      </c>
      <c r="G3220" s="6">
        <v>12890.65770396855</v>
      </c>
      <c r="H3220" s="6">
        <v>5048.770650968539</v>
      </c>
      <c r="I3220" s="6">
        <v>7841.887053000009</v>
      </c>
      <c r="J3220" s="7">
        <v>0.8899999999999999</v>
      </c>
      <c r="K3220" s="7">
        <v>0.39</v>
      </c>
      <c r="L3220" s="7">
        <v>0.19000000000000006</v>
      </c>
      <c r="M3220" s="4">
        <v>39.74</v>
      </c>
      <c r="N3220" s="4">
        <v>76.9</v>
      </c>
      <c r="O3220" s="4">
        <v>17.66</v>
      </c>
      <c r="P3220" s="4">
        <v>0.105</v>
      </c>
      <c r="Q3220" s="4">
        <v>930118.76</v>
      </c>
      <c r="R3220" s="4">
        <v>258.37</v>
      </c>
      <c r="S3220" s="4">
        <v>0.0015</v>
      </c>
    </row>
    <row r="3221" ht="15.75" customHeight="1">
      <c r="A3221" s="3">
        <v>0.34474537037037034</v>
      </c>
      <c r="B3221" s="4">
        <v>-24.44</v>
      </c>
      <c r="C3221" s="4">
        <v>-12.0</v>
      </c>
      <c r="D3221" s="4">
        <v>26.87</v>
      </c>
      <c r="E3221" s="4">
        <v>312.16</v>
      </c>
      <c r="F3221" s="5">
        <f t="shared" si="3"/>
        <v>8898.474517</v>
      </c>
      <c r="G3221" s="6">
        <v>11940.52541095877</v>
      </c>
      <c r="H3221" s="6">
        <v>4616.313640029619</v>
      </c>
      <c r="I3221" s="6">
        <v>7324.211770929156</v>
      </c>
      <c r="J3221" s="7">
        <v>0.21999999999999997</v>
      </c>
      <c r="K3221" s="7">
        <v>-0.33</v>
      </c>
      <c r="L3221" s="7">
        <v>0.57</v>
      </c>
      <c r="M3221" s="4">
        <v>21.98</v>
      </c>
      <c r="N3221" s="4">
        <v>-18.58</v>
      </c>
      <c r="O3221" s="4">
        <v>-55.55</v>
      </c>
      <c r="P3221" s="4">
        <v>0.104</v>
      </c>
      <c r="Q3221" s="4">
        <v>945018.09</v>
      </c>
      <c r="R3221" s="4">
        <v>262.51</v>
      </c>
      <c r="S3221" s="4">
        <v>0.0014</v>
      </c>
    </row>
    <row r="3222" ht="15.75" customHeight="1">
      <c r="A3222" s="3">
        <v>0.34478009259259257</v>
      </c>
      <c r="B3222" s="4">
        <v>-24.25</v>
      </c>
      <c r="C3222" s="4">
        <v>-11.65</v>
      </c>
      <c r="D3222" s="4">
        <v>26.89</v>
      </c>
      <c r="E3222" s="4">
        <v>313.67</v>
      </c>
      <c r="F3222" s="5">
        <f t="shared" si="3"/>
        <v>8865.922383</v>
      </c>
      <c r="G3222" s="6">
        <v>11192.77800967238</v>
      </c>
      <c r="H3222" s="6">
        <v>4007.911858085383</v>
      </c>
      <c r="I3222" s="6">
        <v>7184.866151586997</v>
      </c>
      <c r="J3222" s="7">
        <v>0.33999999999999997</v>
      </c>
      <c r="K3222" s="7">
        <v>0.95</v>
      </c>
      <c r="L3222" s="7">
        <v>-0.39</v>
      </c>
      <c r="M3222" s="4">
        <v>-91.29</v>
      </c>
      <c r="N3222" s="4">
        <v>250.13</v>
      </c>
      <c r="O3222" s="4">
        <v>-14.53</v>
      </c>
      <c r="P3222" s="4">
        <v>0.123</v>
      </c>
      <c r="Q3222" s="4">
        <v>794663.95</v>
      </c>
      <c r="R3222" s="4">
        <v>220.74</v>
      </c>
      <c r="S3222" s="4">
        <v>0.0023</v>
      </c>
    </row>
    <row r="3223" ht="15.75" customHeight="1">
      <c r="A3223" s="3">
        <v>0.34480324074074076</v>
      </c>
      <c r="B3223" s="4">
        <v>-23.96</v>
      </c>
      <c r="C3223" s="4">
        <v>-11.12</v>
      </c>
      <c r="D3223" s="4">
        <v>26.93</v>
      </c>
      <c r="E3223" s="4">
        <v>314.98</v>
      </c>
      <c r="F3223" s="5">
        <f t="shared" si="3"/>
        <v>8837.784417</v>
      </c>
      <c r="G3223" s="6">
        <v>11990.31603783511</v>
      </c>
      <c r="H3223" s="6">
        <v>4370.034057584012</v>
      </c>
      <c r="I3223" s="6">
        <v>7620.281980251101</v>
      </c>
      <c r="J3223" s="7">
        <v>-0.8200000000000001</v>
      </c>
      <c r="K3223" s="7">
        <v>-0.21000000000000002</v>
      </c>
      <c r="L3223" s="7">
        <v>-0.42000000000000004</v>
      </c>
      <c r="M3223" s="4">
        <v>119.55</v>
      </c>
      <c r="N3223" s="4">
        <v>-111.67</v>
      </c>
      <c r="O3223" s="4">
        <v>-58.73</v>
      </c>
      <c r="P3223" s="4">
        <v>0.122</v>
      </c>
      <c r="Q3223" s="4">
        <v>799672.13</v>
      </c>
      <c r="R3223" s="4">
        <v>222.13</v>
      </c>
      <c r="S3223" s="4">
        <v>0.0022</v>
      </c>
    </row>
    <row r="3224" ht="15.75" customHeight="1">
      <c r="A3224" s="3">
        <v>0.344837962962963</v>
      </c>
      <c r="B3224" s="4">
        <v>-23.82</v>
      </c>
      <c r="C3224" s="4">
        <v>-10.88</v>
      </c>
      <c r="D3224" s="4">
        <v>26.98</v>
      </c>
      <c r="E3224" s="4">
        <v>316.58</v>
      </c>
      <c r="F3224" s="5">
        <f t="shared" si="3"/>
        <v>8803.545692</v>
      </c>
      <c r="G3224" s="6">
        <v>11568.95137091197</v>
      </c>
      <c r="H3224" s="6">
        <v>4177.24674990167</v>
      </c>
      <c r="I3224" s="6">
        <v>7391.704621010297</v>
      </c>
      <c r="J3224" s="7">
        <v>-0.060000000000000026</v>
      </c>
      <c r="K3224" s="7">
        <v>0.06</v>
      </c>
      <c r="L3224" s="7">
        <v>0.2899999999999999</v>
      </c>
      <c r="M3224" s="4">
        <v>71.93</v>
      </c>
      <c r="N3224" s="4">
        <v>-32.88</v>
      </c>
      <c r="O3224" s="4">
        <v>51.84</v>
      </c>
      <c r="P3224" s="4">
        <v>0.121</v>
      </c>
      <c r="Q3224" s="4">
        <v>807300.93</v>
      </c>
      <c r="R3224" s="4">
        <v>224.25</v>
      </c>
      <c r="S3224" s="4">
        <v>0.0022</v>
      </c>
    </row>
    <row r="3225" ht="15.75" customHeight="1">
      <c r="A3225" s="3">
        <v>0.34486111111111106</v>
      </c>
      <c r="B3225" s="4">
        <v>-23.72</v>
      </c>
      <c r="C3225" s="4">
        <v>-10.7</v>
      </c>
      <c r="D3225" s="4">
        <v>27.03</v>
      </c>
      <c r="E3225" s="4">
        <v>318.0</v>
      </c>
      <c r="F3225" s="5">
        <f t="shared" si="3"/>
        <v>8773.27598</v>
      </c>
      <c r="G3225" s="6">
        <v>10556.12272076539</v>
      </c>
      <c r="H3225" s="6">
        <v>3735.773738907369</v>
      </c>
      <c r="I3225" s="6">
        <v>6820.348981858022</v>
      </c>
      <c r="J3225" s="7">
        <v>0.38</v>
      </c>
      <c r="K3225" s="7">
        <v>-0.1</v>
      </c>
      <c r="L3225" s="7">
        <v>0.4700000000000001</v>
      </c>
      <c r="M3225" s="4">
        <v>21.93</v>
      </c>
      <c r="N3225" s="4">
        <v>-28.79</v>
      </c>
      <c r="O3225" s="4">
        <v>-90.19</v>
      </c>
      <c r="P3225" s="4">
        <v>0.121</v>
      </c>
      <c r="Q3225" s="4">
        <v>806446.28</v>
      </c>
      <c r="R3225" s="4">
        <v>224.01</v>
      </c>
      <c r="S3225" s="4">
        <v>0.0022</v>
      </c>
    </row>
    <row r="3226" ht="15.75" customHeight="1">
      <c r="A3226" s="3">
        <v>0.3448958333333333</v>
      </c>
      <c r="B3226" s="4">
        <v>-23.34</v>
      </c>
      <c r="C3226" s="4">
        <v>-10.02</v>
      </c>
      <c r="D3226" s="4">
        <v>27.13</v>
      </c>
      <c r="E3226" s="4">
        <v>319.73</v>
      </c>
      <c r="F3226" s="5">
        <f t="shared" si="3"/>
        <v>8736.54563</v>
      </c>
      <c r="G3226" s="6">
        <v>11351.24125579202</v>
      </c>
      <c r="H3226" s="6">
        <v>4058.455423991683</v>
      </c>
      <c r="I3226" s="6">
        <v>7292.785831800338</v>
      </c>
      <c r="J3226" s="7">
        <v>-0.34</v>
      </c>
      <c r="K3226" s="7">
        <v>0.19</v>
      </c>
      <c r="L3226" s="7">
        <v>-0.33000000000000007</v>
      </c>
      <c r="M3226" s="4">
        <v>-12.71</v>
      </c>
      <c r="N3226" s="4">
        <v>-7.02</v>
      </c>
      <c r="O3226" s="4">
        <v>121.49</v>
      </c>
      <c r="P3226" s="4">
        <v>0.122</v>
      </c>
      <c r="Q3226" s="4">
        <v>800512.82</v>
      </c>
      <c r="R3226" s="4">
        <v>222.36</v>
      </c>
      <c r="S3226" s="4">
        <v>0.0022</v>
      </c>
    </row>
    <row r="3227" ht="15.75" customHeight="1">
      <c r="A3227" s="3">
        <v>0.3449189814814815</v>
      </c>
      <c r="B3227" s="4">
        <v>-23.05</v>
      </c>
      <c r="C3227" s="4">
        <v>-9.5</v>
      </c>
      <c r="D3227" s="4">
        <v>27.22</v>
      </c>
      <c r="E3227" s="4">
        <v>321.17</v>
      </c>
      <c r="F3227" s="5">
        <f t="shared" si="3"/>
        <v>8706.094909</v>
      </c>
      <c r="G3227" s="6">
        <v>11105.5485499458</v>
      </c>
      <c r="H3227" s="6">
        <v>4278.148587146763</v>
      </c>
      <c r="I3227" s="6">
        <v>6827.399962799034</v>
      </c>
      <c r="J3227" s="7">
        <v>-0.23000000000000004</v>
      </c>
      <c r="K3227" s="7">
        <v>0.35</v>
      </c>
      <c r="L3227" s="7">
        <v>0.19000000000000006</v>
      </c>
      <c r="M3227" s="4">
        <v>-129.02</v>
      </c>
      <c r="N3227" s="4">
        <v>119.46</v>
      </c>
      <c r="O3227" s="4">
        <v>162.67</v>
      </c>
      <c r="P3227" s="4">
        <v>0.121</v>
      </c>
      <c r="Q3227" s="4">
        <v>806446.28</v>
      </c>
      <c r="R3227" s="4">
        <v>224.01</v>
      </c>
      <c r="S3227" s="4">
        <v>0.0022</v>
      </c>
    </row>
    <row r="3228" ht="15.75" customHeight="1">
      <c r="A3228" s="3">
        <v>0.3449537037037037</v>
      </c>
      <c r="B3228" s="4">
        <v>-22.83</v>
      </c>
      <c r="C3228" s="4">
        <v>-9.09</v>
      </c>
      <c r="D3228" s="4">
        <v>27.27</v>
      </c>
      <c r="E3228" s="4">
        <v>322.82</v>
      </c>
      <c r="F3228" s="5">
        <f t="shared" si="3"/>
        <v>8671.339065</v>
      </c>
      <c r="G3228" s="6">
        <v>10174.65450731863</v>
      </c>
      <c r="H3228" s="6">
        <v>3426.169703137812</v>
      </c>
      <c r="I3228" s="6">
        <v>6748.484804180816</v>
      </c>
      <c r="J3228" s="7">
        <v>0.06999999999999995</v>
      </c>
      <c r="K3228" s="7">
        <v>-0.1</v>
      </c>
      <c r="L3228" s="7">
        <v>0.030000000000000027</v>
      </c>
      <c r="M3228" s="4">
        <v>22.47</v>
      </c>
      <c r="N3228" s="4">
        <v>215.82</v>
      </c>
      <c r="O3228" s="4">
        <v>118.69</v>
      </c>
      <c r="P3228" s="4">
        <v>0.121</v>
      </c>
      <c r="Q3228" s="4">
        <v>803045.27</v>
      </c>
      <c r="R3228" s="4">
        <v>223.07</v>
      </c>
      <c r="S3228" s="4">
        <v>0.0022</v>
      </c>
    </row>
    <row r="3229" ht="15.75" customHeight="1">
      <c r="A3229" s="3">
        <v>0.34498842592592593</v>
      </c>
      <c r="B3229" s="4">
        <v>-22.49</v>
      </c>
      <c r="C3229" s="4">
        <v>-8.48</v>
      </c>
      <c r="D3229" s="4">
        <v>27.32</v>
      </c>
      <c r="E3229" s="4">
        <v>324.39</v>
      </c>
      <c r="F3229" s="5">
        <f t="shared" si="3"/>
        <v>8638.401643</v>
      </c>
      <c r="G3229" s="6">
        <v>10282.13095655543</v>
      </c>
      <c r="H3229" s="6">
        <v>3516.775921074201</v>
      </c>
      <c r="I3229" s="6">
        <v>6765.355035481225</v>
      </c>
      <c r="J3229" s="7">
        <v>0.02999999999999997</v>
      </c>
      <c r="K3229" s="7">
        <v>-0.08</v>
      </c>
      <c r="L3229" s="7">
        <v>0.35</v>
      </c>
      <c r="M3229" s="4">
        <v>-130.14</v>
      </c>
      <c r="N3229" s="4">
        <v>88.04</v>
      </c>
      <c r="O3229" s="4">
        <v>109.16</v>
      </c>
      <c r="P3229" s="4">
        <v>0.123</v>
      </c>
      <c r="Q3229" s="4">
        <v>793008.13</v>
      </c>
      <c r="R3229" s="4">
        <v>220.28</v>
      </c>
      <c r="S3229" s="4">
        <v>0.0023</v>
      </c>
    </row>
    <row r="3230" ht="15.75" customHeight="1">
      <c r="A3230" s="3">
        <v>0.345011574074074</v>
      </c>
      <c r="B3230" s="4">
        <v>-22.2</v>
      </c>
      <c r="C3230" s="4">
        <v>-7.96</v>
      </c>
      <c r="D3230" s="4">
        <v>27.29</v>
      </c>
      <c r="E3230" s="4">
        <v>325.96</v>
      </c>
      <c r="F3230" s="5">
        <f t="shared" si="3"/>
        <v>8605.593046</v>
      </c>
      <c r="G3230" s="6">
        <v>10736.16137140678</v>
      </c>
      <c r="H3230" s="6">
        <v>3666.844594512018</v>
      </c>
      <c r="I3230" s="6">
        <v>7069.316776894764</v>
      </c>
      <c r="J3230" s="7">
        <v>0.07999999999999996</v>
      </c>
      <c r="K3230" s="7">
        <v>0.38</v>
      </c>
      <c r="L3230" s="7">
        <v>0.20000000000000007</v>
      </c>
      <c r="M3230" s="4">
        <v>-51.05</v>
      </c>
      <c r="N3230" s="4">
        <v>154.79</v>
      </c>
      <c r="O3230" s="4">
        <v>80.28</v>
      </c>
      <c r="P3230" s="4">
        <v>0.124</v>
      </c>
      <c r="Q3230" s="4">
        <v>788897.88</v>
      </c>
      <c r="R3230" s="4">
        <v>219.14</v>
      </c>
      <c r="S3230" s="4">
        <v>0.0023</v>
      </c>
    </row>
    <row r="3231" ht="15.75" customHeight="1">
      <c r="A3231" s="3">
        <v>0.34504629629629624</v>
      </c>
      <c r="B3231" s="4">
        <v>-21.9</v>
      </c>
      <c r="C3231" s="4">
        <v>-7.43</v>
      </c>
      <c r="D3231" s="4">
        <v>27.2</v>
      </c>
      <c r="E3231" s="4">
        <v>327.58</v>
      </c>
      <c r="F3231" s="5">
        <f t="shared" si="3"/>
        <v>8571.873445</v>
      </c>
      <c r="G3231" s="6">
        <v>10921.72013898858</v>
      </c>
      <c r="H3231" s="6">
        <v>3968.289314690987</v>
      </c>
      <c r="I3231" s="6">
        <v>6953.430824297598</v>
      </c>
      <c r="J3231" s="7">
        <v>0.22999999999999998</v>
      </c>
      <c r="K3231" s="7">
        <v>1.17</v>
      </c>
      <c r="L3231" s="7">
        <v>-0.06000000000000005</v>
      </c>
      <c r="M3231" s="4">
        <v>-80.74</v>
      </c>
      <c r="N3231" s="4">
        <v>250.13</v>
      </c>
      <c r="O3231" s="4">
        <v>202.71</v>
      </c>
      <c r="P3231" s="4">
        <v>0.125</v>
      </c>
      <c r="Q3231" s="4">
        <v>780800.8</v>
      </c>
      <c r="R3231" s="4">
        <v>216.89</v>
      </c>
      <c r="S3231" s="4">
        <v>0.0024</v>
      </c>
    </row>
    <row r="3232" ht="15.75" customHeight="1">
      <c r="A3232" s="3">
        <v>0.34506944444444443</v>
      </c>
      <c r="B3232" s="4">
        <v>-21.56</v>
      </c>
      <c r="C3232" s="4">
        <v>-6.8</v>
      </c>
      <c r="D3232" s="4">
        <v>26.93</v>
      </c>
      <c r="E3232" s="4">
        <v>329.1</v>
      </c>
      <c r="F3232" s="5">
        <f t="shared" si="3"/>
        <v>8540.357856</v>
      </c>
      <c r="G3232" s="6">
        <v>10733.89007928122</v>
      </c>
      <c r="H3232" s="6">
        <v>3918.785063541382</v>
      </c>
      <c r="I3232" s="6">
        <v>6815.105015739834</v>
      </c>
      <c r="J3232" s="7">
        <v>0.07999999999999996</v>
      </c>
      <c r="K3232" s="7">
        <v>0.16</v>
      </c>
      <c r="L3232" s="7">
        <v>0.2899999999999999</v>
      </c>
      <c r="M3232" s="4">
        <v>-58.19</v>
      </c>
      <c r="N3232" s="4">
        <v>158.89</v>
      </c>
      <c r="O3232" s="4">
        <v>140.96</v>
      </c>
      <c r="P3232" s="4">
        <v>0.126</v>
      </c>
      <c r="Q3232" s="4">
        <v>773650.79</v>
      </c>
      <c r="R3232" s="4">
        <v>214.9</v>
      </c>
      <c r="S3232" s="4">
        <v>0.0025</v>
      </c>
    </row>
    <row r="3233" ht="15.75" customHeight="1">
      <c r="A3233" s="3">
        <v>0.34510416666666666</v>
      </c>
      <c r="B3233" s="4">
        <v>-21.25</v>
      </c>
      <c r="C3233" s="4">
        <v>-6.26</v>
      </c>
      <c r="D3233" s="4">
        <v>26.55</v>
      </c>
      <c r="E3233" s="4">
        <v>330.76</v>
      </c>
      <c r="F3233" s="5">
        <f t="shared" si="3"/>
        <v>8506.073873</v>
      </c>
      <c r="G3233" s="6">
        <v>11536.17482370948</v>
      </c>
      <c r="H3233" s="6">
        <v>4540.618309157168</v>
      </c>
      <c r="I3233" s="6">
        <v>6995.556514552308</v>
      </c>
      <c r="J3233" s="7">
        <v>-0.08000000000000002</v>
      </c>
      <c r="K3233" s="7">
        <v>0.07</v>
      </c>
      <c r="L3233" s="7">
        <v>0.32999999999999996</v>
      </c>
      <c r="M3233" s="4">
        <v>-61.9</v>
      </c>
      <c r="N3233" s="4">
        <v>144.41</v>
      </c>
      <c r="O3233" s="4">
        <v>132.08</v>
      </c>
      <c r="P3233" s="4">
        <v>0.125</v>
      </c>
      <c r="Q3233" s="4">
        <v>780000.0</v>
      </c>
      <c r="R3233" s="4">
        <v>216.67</v>
      </c>
      <c r="S3233" s="4">
        <v>0.0024</v>
      </c>
    </row>
    <row r="3234" ht="15.75" customHeight="1">
      <c r="A3234" s="3">
        <v>0.34512731481481485</v>
      </c>
      <c r="B3234" s="4">
        <v>-20.59</v>
      </c>
      <c r="C3234" s="4">
        <v>-5.05</v>
      </c>
      <c r="D3234" s="4">
        <v>25.88</v>
      </c>
      <c r="E3234" s="4">
        <v>333.83</v>
      </c>
      <c r="F3234" s="5">
        <f t="shared" si="3"/>
        <v>8443.034562</v>
      </c>
      <c r="G3234" s="6">
        <v>12050.26041447355</v>
      </c>
      <c r="H3234" s="6">
        <v>4773.183751651548</v>
      </c>
      <c r="I3234" s="6">
        <v>7277.076662821997</v>
      </c>
      <c r="J3234" s="7">
        <v>1.31</v>
      </c>
      <c r="K3234" s="7">
        <v>0.78</v>
      </c>
      <c r="L3234" s="7">
        <v>-0.31000000000000005</v>
      </c>
      <c r="M3234" s="4">
        <v>37.91</v>
      </c>
      <c r="N3234" s="4">
        <v>238.74</v>
      </c>
      <c r="O3234" s="4">
        <v>245.15</v>
      </c>
      <c r="P3234" s="4">
        <v>0.123</v>
      </c>
      <c r="Q3234" s="4">
        <v>792182.74</v>
      </c>
      <c r="R3234" s="4">
        <v>220.05</v>
      </c>
      <c r="S3234" s="4">
        <v>0.0023</v>
      </c>
    </row>
    <row r="3235" ht="15.75" customHeight="1">
      <c r="A3235" s="3">
        <v>0.3451620370370371</v>
      </c>
      <c r="B3235" s="4">
        <v>-19.81</v>
      </c>
      <c r="C3235" s="4">
        <v>-3.67</v>
      </c>
      <c r="D3235" s="4">
        <v>25.37</v>
      </c>
      <c r="E3235" s="4">
        <v>337.11</v>
      </c>
      <c r="F3235" s="5">
        <f t="shared" si="3"/>
        <v>8376.199672</v>
      </c>
      <c r="G3235" s="6">
        <v>11594.152564361</v>
      </c>
      <c r="H3235" s="6">
        <v>4414.070705828973</v>
      </c>
      <c r="I3235" s="6">
        <v>7180.081858532026</v>
      </c>
      <c r="J3235" s="7">
        <v>1.04</v>
      </c>
      <c r="K3235" s="7">
        <v>0.26</v>
      </c>
      <c r="L3235" s="7">
        <v>-0.38</v>
      </c>
      <c r="M3235" s="4">
        <v>202.38</v>
      </c>
      <c r="N3235" s="4">
        <v>204.61</v>
      </c>
      <c r="O3235" s="4">
        <v>191.29</v>
      </c>
      <c r="P3235" s="4">
        <v>0.109</v>
      </c>
      <c r="Q3235" s="4">
        <v>898484.5</v>
      </c>
      <c r="R3235" s="4">
        <v>249.58</v>
      </c>
      <c r="S3235" s="4">
        <v>0.0016</v>
      </c>
    </row>
    <row r="3236" ht="15.75" customHeight="1">
      <c r="A3236" s="3">
        <v>0.34518518518518515</v>
      </c>
      <c r="B3236" s="4">
        <v>-19.46</v>
      </c>
      <c r="C3236" s="4">
        <v>-3.03</v>
      </c>
      <c r="D3236" s="4">
        <v>25.04</v>
      </c>
      <c r="E3236" s="4">
        <v>338.6</v>
      </c>
      <c r="F3236" s="5">
        <f t="shared" si="3"/>
        <v>8346.012497</v>
      </c>
      <c r="G3236" s="6">
        <v>11382.48764850227</v>
      </c>
      <c r="H3236" s="6">
        <v>4357.45560357686</v>
      </c>
      <c r="I3236" s="6">
        <v>7025.032044925412</v>
      </c>
      <c r="J3236" s="7">
        <v>0.72</v>
      </c>
      <c r="K3236" s="7">
        <v>0.0</v>
      </c>
      <c r="L3236" s="7">
        <v>-0.33999999999999997</v>
      </c>
      <c r="M3236" s="4">
        <v>148.4</v>
      </c>
      <c r="N3236" s="4">
        <v>244.94</v>
      </c>
      <c r="O3236" s="4">
        <v>168.26</v>
      </c>
      <c r="P3236" s="4">
        <v>0.111</v>
      </c>
      <c r="Q3236" s="4">
        <v>881916.57</v>
      </c>
      <c r="R3236" s="4">
        <v>244.98</v>
      </c>
      <c r="S3236" s="4">
        <v>0.0017</v>
      </c>
    </row>
    <row r="3237" ht="15.75" customHeight="1">
      <c r="A3237" s="3">
        <v>0.3452199074074074</v>
      </c>
      <c r="B3237" s="4">
        <v>-19.19</v>
      </c>
      <c r="C3237" s="4">
        <v>-2.53</v>
      </c>
      <c r="D3237" s="4">
        <v>24.65</v>
      </c>
      <c r="E3237" s="4">
        <v>340.3</v>
      </c>
      <c r="F3237" s="5">
        <f t="shared" si="3"/>
        <v>8311.701838</v>
      </c>
      <c r="G3237" s="6">
        <v>11297.96273201676</v>
      </c>
      <c r="H3237" s="6">
        <v>4381.647585933254</v>
      </c>
      <c r="I3237" s="6">
        <v>6916.315146083504</v>
      </c>
      <c r="J3237" s="7">
        <v>0.59</v>
      </c>
      <c r="K3237" s="7">
        <v>-0.26</v>
      </c>
      <c r="L3237" s="7">
        <v>-0.22999999999999998</v>
      </c>
      <c r="M3237" s="4">
        <v>180.58</v>
      </c>
      <c r="N3237" s="4">
        <v>99.37</v>
      </c>
      <c r="O3237" s="4">
        <v>250.13</v>
      </c>
      <c r="P3237" s="4">
        <v>0.115</v>
      </c>
      <c r="Q3237" s="4">
        <v>853362.45</v>
      </c>
      <c r="R3237" s="4">
        <v>237.05</v>
      </c>
      <c r="S3237" s="4">
        <v>0.0019</v>
      </c>
    </row>
    <row r="3238" ht="15.75" customHeight="1">
      <c r="A3238" s="3">
        <v>0.34524305555555557</v>
      </c>
      <c r="B3238" s="4">
        <v>-18.98</v>
      </c>
      <c r="C3238" s="4">
        <v>-2.16</v>
      </c>
      <c r="D3238" s="4">
        <v>24.2</v>
      </c>
      <c r="E3238" s="4">
        <v>341.81</v>
      </c>
      <c r="F3238" s="5">
        <f t="shared" si="3"/>
        <v>8281.342089</v>
      </c>
      <c r="G3238" s="6">
        <v>10934.77759359813</v>
      </c>
      <c r="H3238" s="6">
        <v>4401.576393918293</v>
      </c>
      <c r="I3238" s="6">
        <v>6533.201199679833</v>
      </c>
      <c r="J3238" s="7">
        <v>0.44999999999999996</v>
      </c>
      <c r="K3238" s="7">
        <v>0.36</v>
      </c>
      <c r="L3238" s="7">
        <v>-0.21999999999999997</v>
      </c>
      <c r="M3238" s="4">
        <v>57.72</v>
      </c>
      <c r="N3238" s="4">
        <v>238.55</v>
      </c>
      <c r="O3238" s="4">
        <v>161.93</v>
      </c>
      <c r="P3238" s="4">
        <v>0.106</v>
      </c>
      <c r="Q3238" s="4">
        <v>923396.23</v>
      </c>
      <c r="R3238" s="4">
        <v>256.5</v>
      </c>
      <c r="S3238" s="4">
        <v>0.0015</v>
      </c>
    </row>
    <row r="3239" ht="15.75" customHeight="1">
      <c r="A3239" s="3">
        <v>0.3452777777777778</v>
      </c>
      <c r="B3239" s="4">
        <v>-18.75</v>
      </c>
      <c r="C3239" s="4">
        <v>-1.75</v>
      </c>
      <c r="D3239" s="4">
        <v>23.78</v>
      </c>
      <c r="E3239" s="4">
        <v>343.54</v>
      </c>
      <c r="F3239" s="5">
        <f t="shared" si="3"/>
        <v>8246.692257</v>
      </c>
      <c r="G3239" s="6">
        <v>11228.31603292067</v>
      </c>
      <c r="H3239" s="6">
        <v>4901.16569623356</v>
      </c>
      <c r="I3239" s="6">
        <v>6327.150336687115</v>
      </c>
      <c r="J3239" s="7">
        <v>-0.43000000000000005</v>
      </c>
      <c r="K3239" s="7">
        <v>-0.13</v>
      </c>
      <c r="L3239" s="7">
        <v>-0.07000000000000006</v>
      </c>
      <c r="M3239" s="4">
        <v>123.6</v>
      </c>
      <c r="N3239" s="4">
        <v>-144.69</v>
      </c>
      <c r="O3239" s="4">
        <v>166.37</v>
      </c>
      <c r="P3239" s="4">
        <v>0.11</v>
      </c>
      <c r="Q3239" s="4">
        <v>891161.73</v>
      </c>
      <c r="R3239" s="4">
        <v>247.54</v>
      </c>
      <c r="S3239" s="4">
        <v>0.0016</v>
      </c>
    </row>
    <row r="3240" ht="15.75" customHeight="1">
      <c r="A3240" s="3">
        <v>0.3453125</v>
      </c>
      <c r="B3240" s="4">
        <v>-18.75</v>
      </c>
      <c r="C3240" s="4">
        <v>-1.75</v>
      </c>
      <c r="D3240" s="4">
        <v>23.33</v>
      </c>
      <c r="E3240" s="4">
        <v>345.19</v>
      </c>
      <c r="F3240" s="5">
        <f t="shared" si="3"/>
        <v>8213.776116</v>
      </c>
      <c r="G3240" s="6">
        <v>11742.86663251331</v>
      </c>
      <c r="H3240" s="6">
        <v>5184.904633059018</v>
      </c>
      <c r="I3240" s="6">
        <v>6557.961999454291</v>
      </c>
      <c r="J3240" s="7">
        <v>-0.45000000000000007</v>
      </c>
      <c r="K3240" s="7">
        <v>-0.23</v>
      </c>
      <c r="L3240" s="7">
        <v>0.07999999999999996</v>
      </c>
      <c r="M3240" s="4">
        <v>-151.11</v>
      </c>
      <c r="N3240" s="4">
        <v>18.28</v>
      </c>
      <c r="O3240" s="4">
        <v>51.25</v>
      </c>
      <c r="P3240" s="4">
        <v>0.096</v>
      </c>
      <c r="Q3240" s="4">
        <v>1023024.77</v>
      </c>
      <c r="R3240" s="4">
        <v>284.17</v>
      </c>
      <c r="S3240" s="4">
        <v>0.0011</v>
      </c>
    </row>
    <row r="3241" ht="15.75" customHeight="1">
      <c r="A3241" s="3">
        <v>0.3453356481481481</v>
      </c>
      <c r="B3241" s="4">
        <v>-18.81</v>
      </c>
      <c r="C3241" s="4">
        <v>-1.85</v>
      </c>
      <c r="D3241" s="4">
        <v>22.93</v>
      </c>
      <c r="E3241" s="4">
        <v>346.68</v>
      </c>
      <c r="F3241" s="5">
        <f t="shared" si="3"/>
        <v>8184.161128</v>
      </c>
      <c r="G3241" s="6">
        <v>11269.26279030438</v>
      </c>
      <c r="H3241" s="6">
        <v>4927.150895594937</v>
      </c>
      <c r="I3241" s="6">
        <v>6342.111894709439</v>
      </c>
      <c r="J3241" s="7">
        <v>0.14999999999999997</v>
      </c>
      <c r="K3241" s="7">
        <v>0.31</v>
      </c>
      <c r="L3241" s="7">
        <v>-0.020000000000000018</v>
      </c>
      <c r="M3241" s="4">
        <v>50.96</v>
      </c>
      <c r="N3241" s="4">
        <v>232.5</v>
      </c>
      <c r="O3241" s="4">
        <v>150.16</v>
      </c>
      <c r="P3241" s="4">
        <v>0.092</v>
      </c>
      <c r="Q3241" s="4">
        <v>1065481.68</v>
      </c>
      <c r="R3241" s="4">
        <v>295.97</v>
      </c>
      <c r="S3241" s="4">
        <v>0.001</v>
      </c>
    </row>
    <row r="3242" ht="15.75" customHeight="1">
      <c r="A3242" s="3">
        <v>0.3453703703703703</v>
      </c>
      <c r="B3242" s="4">
        <v>-18.59</v>
      </c>
      <c r="C3242" s="4">
        <v>-1.47</v>
      </c>
      <c r="D3242" s="4">
        <v>22.61</v>
      </c>
      <c r="E3242" s="4">
        <v>348.33</v>
      </c>
      <c r="F3242" s="5">
        <f t="shared" si="3"/>
        <v>8151.486021</v>
      </c>
      <c r="G3242" s="6">
        <v>11656.6772438114</v>
      </c>
      <c r="H3242" s="6">
        <v>4989.3403147098</v>
      </c>
      <c r="I3242" s="6">
        <v>6667.336929101601</v>
      </c>
      <c r="J3242" s="7">
        <v>0.33999999999999997</v>
      </c>
      <c r="K3242" s="7">
        <v>0.6000000000000001</v>
      </c>
      <c r="L3242" s="7">
        <v>-0.26</v>
      </c>
      <c r="M3242" s="4">
        <v>107.08</v>
      </c>
      <c r="N3242" s="4">
        <v>240.49</v>
      </c>
      <c r="O3242" s="4">
        <v>175.42</v>
      </c>
      <c r="P3242" s="4">
        <v>0.092</v>
      </c>
      <c r="Q3242" s="4">
        <v>1071405.18</v>
      </c>
      <c r="R3242" s="4">
        <v>297.61</v>
      </c>
      <c r="S3242" s="4">
        <v>0.001</v>
      </c>
    </row>
    <row r="3243" ht="15.75" customHeight="1">
      <c r="A3243" s="3">
        <v>0.3453935185185185</v>
      </c>
      <c r="B3243" s="4">
        <v>-18.43</v>
      </c>
      <c r="C3243" s="4">
        <v>-1.17</v>
      </c>
      <c r="D3243" s="4">
        <v>22.33</v>
      </c>
      <c r="E3243" s="4">
        <v>349.57</v>
      </c>
      <c r="F3243" s="5">
        <f t="shared" si="3"/>
        <v>8127.012565</v>
      </c>
      <c r="G3243" s="6">
        <v>11415.47955283517</v>
      </c>
      <c r="H3243" s="6">
        <v>4715.291561442614</v>
      </c>
      <c r="I3243" s="6">
        <v>6700.18799139256</v>
      </c>
      <c r="J3243" s="7">
        <v>0.4099999999999999</v>
      </c>
      <c r="K3243" s="7">
        <v>0.15</v>
      </c>
      <c r="L3243" s="7">
        <v>-0.26</v>
      </c>
      <c r="M3243" s="4">
        <v>102.62</v>
      </c>
      <c r="N3243" s="4">
        <v>199.61</v>
      </c>
      <c r="O3243" s="4">
        <v>44.61</v>
      </c>
      <c r="P3243" s="4">
        <v>0.091</v>
      </c>
      <c r="Q3243" s="4">
        <v>1074391.24</v>
      </c>
      <c r="R3243" s="4">
        <v>298.44</v>
      </c>
      <c r="S3243" s="4">
        <v>0.001</v>
      </c>
    </row>
    <row r="3244" ht="15.75" customHeight="1">
      <c r="A3244" s="3">
        <v>0.34542824074074074</v>
      </c>
      <c r="B3244" s="4">
        <v>-18.29</v>
      </c>
      <c r="C3244" s="4">
        <v>-0.92</v>
      </c>
      <c r="D3244" s="4">
        <v>22.09</v>
      </c>
      <c r="E3244" s="4">
        <v>351.6</v>
      </c>
      <c r="F3244" s="5">
        <f t="shared" si="3"/>
        <v>8087.098458</v>
      </c>
      <c r="G3244" s="6">
        <v>10976.16597875329</v>
      </c>
      <c r="H3244" s="6">
        <v>4570.504483566105</v>
      </c>
      <c r="I3244" s="6">
        <v>6405.661495187187</v>
      </c>
      <c r="J3244" s="7">
        <v>0.47</v>
      </c>
      <c r="K3244" s="7">
        <v>-0.020000000000000004</v>
      </c>
      <c r="L3244" s="7">
        <v>0.18000000000000005</v>
      </c>
      <c r="M3244" s="4">
        <v>113.56</v>
      </c>
      <c r="N3244" s="4">
        <v>63.31</v>
      </c>
      <c r="O3244" s="4">
        <v>30.21</v>
      </c>
      <c r="P3244" s="4">
        <v>0.105</v>
      </c>
      <c r="Q3244" s="4">
        <v>927867.3</v>
      </c>
      <c r="R3244" s="4">
        <v>257.74</v>
      </c>
      <c r="S3244" s="4">
        <v>0.0015</v>
      </c>
    </row>
    <row r="3245" ht="15.75" customHeight="1">
      <c r="A3245" s="3">
        <v>0.34545138888888893</v>
      </c>
      <c r="B3245" s="4">
        <v>-18.25</v>
      </c>
      <c r="C3245" s="4">
        <v>-0.85</v>
      </c>
      <c r="D3245" s="4">
        <v>21.87</v>
      </c>
      <c r="E3245" s="4">
        <v>352.97</v>
      </c>
      <c r="F3245" s="5">
        <f t="shared" si="3"/>
        <v>8060.266682</v>
      </c>
      <c r="G3245" s="6">
        <v>10971.26806337092</v>
      </c>
      <c r="H3245" s="6">
        <v>4278.848969652433</v>
      </c>
      <c r="I3245" s="6">
        <v>6692.419093718489</v>
      </c>
      <c r="J3245" s="7">
        <v>0.62</v>
      </c>
      <c r="K3245" s="7">
        <v>0.8300000000000001</v>
      </c>
      <c r="L3245" s="7">
        <v>-1.1300000000000001</v>
      </c>
      <c r="M3245" s="4">
        <v>211.31</v>
      </c>
      <c r="N3245" s="4">
        <v>250.13</v>
      </c>
      <c r="O3245" s="4">
        <v>250.13</v>
      </c>
      <c r="P3245" s="4">
        <v>0.091</v>
      </c>
      <c r="Q3245" s="4">
        <v>1083448.28</v>
      </c>
      <c r="R3245" s="4">
        <v>300.96</v>
      </c>
      <c r="S3245" s="4">
        <v>9.0E-4</v>
      </c>
    </row>
    <row r="3246" ht="15.75" customHeight="1">
      <c r="A3246" s="3">
        <v>0.34548611111111105</v>
      </c>
      <c r="B3246" s="4">
        <v>-18.14</v>
      </c>
      <c r="C3246" s="4">
        <v>-0.65</v>
      </c>
      <c r="D3246" s="4">
        <v>21.68</v>
      </c>
      <c r="E3246" s="4">
        <v>354.84</v>
      </c>
      <c r="F3246" s="5">
        <f t="shared" si="3"/>
        <v>8023.778063</v>
      </c>
      <c r="G3246" s="6">
        <v>11725.23317459962</v>
      </c>
      <c r="H3246" s="6">
        <v>4605.711531471799</v>
      </c>
      <c r="I3246" s="6">
        <v>7119.521643127824</v>
      </c>
      <c r="J3246" s="7">
        <v>-0.24000000000000002</v>
      </c>
      <c r="K3246" s="7">
        <v>-0.24000000000000002</v>
      </c>
      <c r="L3246" s="7">
        <v>0.33999999999999997</v>
      </c>
      <c r="M3246" s="4">
        <v>-101.16</v>
      </c>
      <c r="N3246" s="4">
        <v>74.29</v>
      </c>
      <c r="O3246" s="4">
        <v>90.32</v>
      </c>
      <c r="P3246" s="4">
        <v>0.091</v>
      </c>
      <c r="Q3246" s="4">
        <v>1081928.37</v>
      </c>
      <c r="R3246" s="4">
        <v>300.54</v>
      </c>
      <c r="S3246" s="4">
        <v>9.0E-4</v>
      </c>
    </row>
    <row r="3247" ht="15.75" customHeight="1">
      <c r="A3247" s="3">
        <v>0.34550925925925924</v>
      </c>
      <c r="B3247" s="4">
        <v>-18.18</v>
      </c>
      <c r="C3247" s="4">
        <v>-0.73</v>
      </c>
      <c r="D3247" s="4">
        <v>21.49</v>
      </c>
      <c r="E3247" s="4">
        <v>356.39</v>
      </c>
      <c r="F3247" s="5">
        <f t="shared" si="3"/>
        <v>7993.651312</v>
      </c>
      <c r="G3247" s="6">
        <v>11805.52896457037</v>
      </c>
      <c r="H3247" s="6">
        <v>4319.26879399652</v>
      </c>
      <c r="I3247" s="6">
        <v>7486.260170573854</v>
      </c>
      <c r="J3247" s="7">
        <v>-0.35000000000000003</v>
      </c>
      <c r="K3247" s="7">
        <v>0.04999999999999999</v>
      </c>
      <c r="L3247" s="7">
        <v>0.0</v>
      </c>
      <c r="M3247" s="4">
        <v>-55.84</v>
      </c>
      <c r="N3247" s="4">
        <v>50.79</v>
      </c>
      <c r="O3247" s="4">
        <v>76.65</v>
      </c>
      <c r="P3247" s="4">
        <v>0.089</v>
      </c>
      <c r="Q3247" s="4">
        <v>1102019.64</v>
      </c>
      <c r="R3247" s="4">
        <v>306.12</v>
      </c>
      <c r="S3247" s="4">
        <v>9.0E-4</v>
      </c>
    </row>
    <row r="3248" ht="15.75" customHeight="1">
      <c r="A3248" s="3">
        <v>0.34554398148148147</v>
      </c>
      <c r="B3248" s="4">
        <v>-18.03</v>
      </c>
      <c r="C3248" s="4">
        <v>-0.46</v>
      </c>
      <c r="D3248" s="4">
        <v>21.34</v>
      </c>
      <c r="E3248" s="4">
        <v>357.95</v>
      </c>
      <c r="F3248" s="5">
        <f t="shared" si="3"/>
        <v>7963.437127</v>
      </c>
      <c r="G3248" s="6">
        <v>12424.59069354436</v>
      </c>
      <c r="H3248" s="6">
        <v>4694.534804160723</v>
      </c>
      <c r="I3248" s="6">
        <v>7730.055889383639</v>
      </c>
      <c r="J3248" s="7">
        <v>0.7</v>
      </c>
      <c r="K3248" s="7">
        <v>0.8</v>
      </c>
      <c r="L3248" s="7">
        <v>-0.030000000000000027</v>
      </c>
      <c r="M3248" s="4">
        <v>-29.67</v>
      </c>
      <c r="N3248" s="4">
        <v>250.13</v>
      </c>
      <c r="O3248" s="4">
        <v>181.56</v>
      </c>
      <c r="P3248" s="4">
        <v>0.095</v>
      </c>
      <c r="Q3248" s="4">
        <v>1032631.58</v>
      </c>
      <c r="R3248" s="4">
        <v>286.84</v>
      </c>
      <c r="S3248" s="4">
        <v>0.0011</v>
      </c>
    </row>
    <row r="3249" ht="15.75" customHeight="1">
      <c r="A3249" s="3">
        <v>0.34556712962962965</v>
      </c>
      <c r="B3249" s="4">
        <v>-17.79</v>
      </c>
      <c r="C3249" s="4">
        <v>-0.02</v>
      </c>
      <c r="D3249" s="4">
        <v>21.21</v>
      </c>
      <c r="E3249" s="4">
        <v>359.59</v>
      </c>
      <c r="F3249" s="5">
        <f t="shared" si="3"/>
        <v>7931.78824</v>
      </c>
      <c r="G3249" s="6">
        <v>12595.58185674749</v>
      </c>
      <c r="H3249" s="6">
        <v>4566.0793939483</v>
      </c>
      <c r="I3249" s="6">
        <v>8029.502462799194</v>
      </c>
      <c r="J3249" s="7">
        <v>-0.28</v>
      </c>
      <c r="K3249" s="7">
        <v>0.46</v>
      </c>
      <c r="L3249" s="7">
        <v>-0.020000000000000018</v>
      </c>
      <c r="M3249" s="4">
        <v>-51.0</v>
      </c>
      <c r="N3249" s="4">
        <v>202.24</v>
      </c>
      <c r="O3249" s="4">
        <v>172.95</v>
      </c>
      <c r="P3249" s="4">
        <v>0.094</v>
      </c>
      <c r="Q3249" s="4">
        <v>1039602.65</v>
      </c>
      <c r="R3249" s="4">
        <v>288.78</v>
      </c>
      <c r="S3249" s="4">
        <v>0.0011</v>
      </c>
    </row>
    <row r="3250" ht="15.75" customHeight="1">
      <c r="A3250" s="3">
        <v>0.3456018518518519</v>
      </c>
      <c r="B3250" s="4">
        <v>-17.62</v>
      </c>
      <c r="C3250" s="4">
        <v>0.28</v>
      </c>
      <c r="D3250" s="4">
        <v>21.06</v>
      </c>
      <c r="E3250" s="4">
        <v>361.39</v>
      </c>
      <c r="F3250" s="5">
        <f t="shared" si="3"/>
        <v>7897.185908</v>
      </c>
      <c r="G3250" s="6">
        <v>13134.03158276494</v>
      </c>
      <c r="H3250" s="6">
        <v>5416.386575564386</v>
      </c>
      <c r="I3250" s="6">
        <v>7717.645007200556</v>
      </c>
      <c r="J3250" s="7">
        <v>-0.09000000000000002</v>
      </c>
      <c r="K3250" s="7">
        <v>0.039999999999999994</v>
      </c>
      <c r="L3250" s="7">
        <v>0.19000000000000006</v>
      </c>
      <c r="M3250" s="4">
        <v>-99.22</v>
      </c>
      <c r="N3250" s="4">
        <v>-36.5</v>
      </c>
      <c r="O3250" s="4">
        <v>5.15</v>
      </c>
      <c r="P3250" s="4">
        <v>0.092</v>
      </c>
      <c r="Q3250" s="4">
        <v>1062543.98</v>
      </c>
      <c r="R3250" s="4">
        <v>295.15</v>
      </c>
      <c r="S3250" s="4">
        <v>0.001</v>
      </c>
    </row>
    <row r="3251" ht="15.75" customHeight="1">
      <c r="A3251" s="3">
        <v>0.3456365740740741</v>
      </c>
      <c r="B3251" s="4">
        <v>-17.61</v>
      </c>
      <c r="C3251" s="4">
        <v>0.31</v>
      </c>
      <c r="D3251" s="4">
        <v>20.94</v>
      </c>
      <c r="E3251" s="4">
        <v>362.76</v>
      </c>
      <c r="F3251" s="5">
        <f t="shared" si="3"/>
        <v>7870.943093</v>
      </c>
      <c r="G3251" s="6">
        <v>12443.63423128072</v>
      </c>
      <c r="H3251" s="6">
        <v>4860.109348765788</v>
      </c>
      <c r="I3251" s="6">
        <v>7583.524882514927</v>
      </c>
      <c r="J3251" s="7">
        <v>-0.23000000000000004</v>
      </c>
      <c r="K3251" s="7">
        <v>-0.6699999999999999</v>
      </c>
      <c r="L3251" s="7">
        <v>-0.010000000000000009</v>
      </c>
      <c r="M3251" s="4">
        <v>91.91</v>
      </c>
      <c r="N3251" s="4">
        <v>182.85</v>
      </c>
      <c r="O3251" s="4">
        <v>-241.23</v>
      </c>
      <c r="P3251" s="4">
        <v>0.094</v>
      </c>
      <c r="Q3251" s="4">
        <v>1045246.34</v>
      </c>
      <c r="R3251" s="4">
        <v>290.35</v>
      </c>
      <c r="S3251" s="4">
        <v>0.001</v>
      </c>
    </row>
    <row r="3252" ht="15.75" customHeight="1">
      <c r="A3252" s="3">
        <v>0.3456597222222222</v>
      </c>
      <c r="B3252" s="4">
        <v>-17.4</v>
      </c>
      <c r="C3252" s="4">
        <v>0.68</v>
      </c>
      <c r="D3252" s="4">
        <v>20.85</v>
      </c>
      <c r="E3252" s="4">
        <v>364.43</v>
      </c>
      <c r="F3252" s="5">
        <f t="shared" si="3"/>
        <v>7839.061988</v>
      </c>
      <c r="G3252" s="6">
        <v>12253.36992490856</v>
      </c>
      <c r="H3252" s="6">
        <v>4834.354562504372</v>
      </c>
      <c r="I3252" s="6">
        <v>7419.015362404187</v>
      </c>
      <c r="J3252" s="7">
        <v>-0.93</v>
      </c>
      <c r="K3252" s="7">
        <v>-1.61</v>
      </c>
      <c r="L3252" s="7">
        <v>0.14</v>
      </c>
      <c r="M3252" s="4">
        <v>-1.18</v>
      </c>
      <c r="N3252" s="4">
        <v>134.6</v>
      </c>
      <c r="O3252" s="4">
        <v>-183.47</v>
      </c>
      <c r="P3252" s="4">
        <v>0.095</v>
      </c>
      <c r="Q3252" s="4">
        <v>1031248.36</v>
      </c>
      <c r="R3252" s="4">
        <v>286.46</v>
      </c>
      <c r="S3252" s="4">
        <v>0.0011</v>
      </c>
    </row>
    <row r="3253" ht="15.75" customHeight="1">
      <c r="A3253" s="3">
        <v>0.3456944444444444</v>
      </c>
      <c r="B3253" s="4">
        <v>-17.24</v>
      </c>
      <c r="C3253" s="4">
        <v>0.96</v>
      </c>
      <c r="D3253" s="4">
        <v>20.73</v>
      </c>
      <c r="E3253" s="4">
        <v>366.2</v>
      </c>
      <c r="F3253" s="5">
        <f t="shared" si="3"/>
        <v>7805.400706</v>
      </c>
      <c r="G3253" s="6">
        <v>11907.76239040815</v>
      </c>
      <c r="H3253" s="6">
        <v>4525.687685157533</v>
      </c>
      <c r="I3253" s="6">
        <v>7382.074705250617</v>
      </c>
      <c r="J3253" s="7">
        <v>-0.5900000000000001</v>
      </c>
      <c r="K3253" s="7">
        <v>-0.22</v>
      </c>
      <c r="L3253" s="7">
        <v>0.33999999999999997</v>
      </c>
      <c r="M3253" s="4">
        <v>106.13</v>
      </c>
      <c r="N3253" s="4">
        <v>12.27</v>
      </c>
      <c r="O3253" s="4">
        <v>-233.65</v>
      </c>
      <c r="P3253" s="4">
        <v>0.091</v>
      </c>
      <c r="Q3253" s="4">
        <v>1080412.65</v>
      </c>
      <c r="R3253" s="4">
        <v>300.11</v>
      </c>
      <c r="S3253" s="4">
        <v>9.0E-4</v>
      </c>
    </row>
    <row r="3254" ht="15.75" customHeight="1">
      <c r="A3254" s="3">
        <v>0.3457175925925926</v>
      </c>
      <c r="B3254" s="4">
        <v>-16.88</v>
      </c>
      <c r="C3254" s="4">
        <v>1.62</v>
      </c>
      <c r="D3254" s="4">
        <v>20.66</v>
      </c>
      <c r="E3254" s="4">
        <v>367.8</v>
      </c>
      <c r="F3254" s="5">
        <f t="shared" si="3"/>
        <v>7775.085605</v>
      </c>
      <c r="G3254" s="6">
        <v>11416.42886746636</v>
      </c>
      <c r="H3254" s="6">
        <v>4550.680409535031</v>
      </c>
      <c r="I3254" s="6">
        <v>6865.748457931326</v>
      </c>
      <c r="J3254" s="7">
        <v>-0.49</v>
      </c>
      <c r="K3254" s="7">
        <v>0.53</v>
      </c>
      <c r="L3254" s="7">
        <v>0.09999999999999998</v>
      </c>
      <c r="M3254" s="4">
        <v>74.75</v>
      </c>
      <c r="N3254" s="4">
        <v>-60.39</v>
      </c>
      <c r="O3254" s="4">
        <v>-174.56</v>
      </c>
      <c r="P3254" s="4">
        <v>0.088</v>
      </c>
      <c r="Q3254" s="4">
        <v>1114751.77</v>
      </c>
      <c r="R3254" s="4">
        <v>309.65</v>
      </c>
      <c r="S3254" s="4">
        <v>9.0E-4</v>
      </c>
    </row>
    <row r="3255" ht="15.75" customHeight="1">
      <c r="A3255" s="3">
        <v>0.34575231481481483</v>
      </c>
      <c r="B3255" s="4">
        <v>-16.61</v>
      </c>
      <c r="C3255" s="4">
        <v>2.1</v>
      </c>
      <c r="D3255" s="4">
        <v>20.59</v>
      </c>
      <c r="E3255" s="4">
        <v>369.64</v>
      </c>
      <c r="F3255" s="5">
        <f t="shared" si="3"/>
        <v>7740.354962</v>
      </c>
      <c r="G3255" s="6">
        <v>11184.96692342216</v>
      </c>
      <c r="H3255" s="6">
        <v>3976.062046074293</v>
      </c>
      <c r="I3255" s="6">
        <v>7208.904877347866</v>
      </c>
      <c r="J3255" s="7">
        <v>0.24</v>
      </c>
      <c r="K3255" s="7">
        <v>-0.26</v>
      </c>
      <c r="L3255" s="7">
        <v>0.4999999999999999</v>
      </c>
      <c r="M3255" s="4">
        <v>94.47</v>
      </c>
      <c r="N3255" s="4">
        <v>37.37</v>
      </c>
      <c r="O3255" s="4">
        <v>-235.0</v>
      </c>
      <c r="P3255" s="4">
        <v>0.091</v>
      </c>
      <c r="Q3255" s="4">
        <v>1078901.1</v>
      </c>
      <c r="R3255" s="4">
        <v>299.69</v>
      </c>
      <c r="S3255" s="4">
        <v>0.001</v>
      </c>
    </row>
    <row r="3256" ht="15.75" customHeight="1">
      <c r="A3256" s="3">
        <v>0.3457754629629629</v>
      </c>
      <c r="B3256" s="4">
        <v>-16.39</v>
      </c>
      <c r="C3256" s="4">
        <v>2.5</v>
      </c>
      <c r="D3256" s="4">
        <v>20.52</v>
      </c>
      <c r="E3256" s="4">
        <v>371.48</v>
      </c>
      <c r="F3256" s="5">
        <f t="shared" si="3"/>
        <v>7705.764022</v>
      </c>
      <c r="G3256" s="6">
        <v>12093.74771465818</v>
      </c>
      <c r="H3256" s="6">
        <v>4782.014992403537</v>
      </c>
      <c r="I3256" s="6">
        <v>7311.732722254647</v>
      </c>
      <c r="J3256" s="7">
        <v>0.26</v>
      </c>
      <c r="K3256" s="7">
        <v>-0.21000000000000002</v>
      </c>
      <c r="L3256" s="7">
        <v>0.31999999999999995</v>
      </c>
      <c r="M3256" s="4">
        <v>-26.99</v>
      </c>
      <c r="N3256" s="4">
        <v>61.04</v>
      </c>
      <c r="O3256" s="4">
        <v>111.46</v>
      </c>
      <c r="P3256" s="4">
        <v>0.093</v>
      </c>
      <c r="Q3256" s="4">
        <v>1058167.12</v>
      </c>
      <c r="R3256" s="4">
        <v>293.94</v>
      </c>
      <c r="S3256" s="4">
        <v>0.001</v>
      </c>
    </row>
    <row r="3257" ht="15.75" customHeight="1">
      <c r="A3257" s="3">
        <v>0.34581018518518514</v>
      </c>
      <c r="B3257" s="4">
        <v>-16.18</v>
      </c>
      <c r="C3257" s="4">
        <v>2.87</v>
      </c>
      <c r="D3257" s="4">
        <v>20.44</v>
      </c>
      <c r="E3257" s="4">
        <v>372.96</v>
      </c>
      <c r="F3257" s="5">
        <f t="shared" si="3"/>
        <v>7678.041403</v>
      </c>
      <c r="G3257" s="6">
        <v>12668.03774893528</v>
      </c>
      <c r="H3257" s="6">
        <v>5024.8318496575</v>
      </c>
      <c r="I3257" s="6">
        <v>7643.205899277777</v>
      </c>
      <c r="J3257" s="7">
        <v>-0.37</v>
      </c>
      <c r="K3257" s="7">
        <v>0.039999999999999994</v>
      </c>
      <c r="L3257" s="7">
        <v>0.05999999999999994</v>
      </c>
      <c r="M3257" s="4">
        <v>-82.04</v>
      </c>
      <c r="N3257" s="4">
        <v>4.09</v>
      </c>
      <c r="O3257" s="4">
        <v>98.79</v>
      </c>
      <c r="P3257" s="4">
        <v>0.189</v>
      </c>
      <c r="Q3257" s="4">
        <v>510152.42</v>
      </c>
      <c r="R3257" s="4">
        <v>141.71</v>
      </c>
      <c r="S3257" s="4">
        <v>0.0081</v>
      </c>
    </row>
    <row r="3258" ht="15.75" customHeight="1">
      <c r="A3258" s="3">
        <v>0.3458333333333333</v>
      </c>
      <c r="B3258" s="4">
        <v>-15.9</v>
      </c>
      <c r="C3258" s="4">
        <v>3.39</v>
      </c>
      <c r="D3258" s="4">
        <v>20.38</v>
      </c>
      <c r="E3258" s="4">
        <v>374.67</v>
      </c>
      <c r="F3258" s="5">
        <f t="shared" si="3"/>
        <v>7646.121235</v>
      </c>
      <c r="G3258" s="6">
        <v>12419.35151434571</v>
      </c>
      <c r="H3258" s="6">
        <v>5269.773869047273</v>
      </c>
      <c r="I3258" s="6">
        <v>7149.577645298435</v>
      </c>
      <c r="J3258" s="7">
        <v>-0.25</v>
      </c>
      <c r="K3258" s="7">
        <v>0.6199999999999999</v>
      </c>
      <c r="L3258" s="7">
        <v>-0.21999999999999997</v>
      </c>
      <c r="M3258" s="4">
        <v>-134.58</v>
      </c>
      <c r="N3258" s="4">
        <v>234.35</v>
      </c>
      <c r="O3258" s="4">
        <v>250.13</v>
      </c>
      <c r="P3258" s="4">
        <v>0.175</v>
      </c>
      <c r="Q3258" s="4">
        <v>551837.03</v>
      </c>
      <c r="R3258" s="4">
        <v>153.29</v>
      </c>
      <c r="S3258" s="4">
        <v>0.0065</v>
      </c>
    </row>
    <row r="3259" ht="15.75" customHeight="1">
      <c r="A3259" s="3">
        <v>0.34586805555555555</v>
      </c>
      <c r="B3259" s="4">
        <v>-15.59</v>
      </c>
      <c r="C3259" s="4">
        <v>3.94</v>
      </c>
      <c r="D3259" s="4">
        <v>20.29</v>
      </c>
      <c r="E3259" s="4">
        <v>376.18</v>
      </c>
      <c r="F3259" s="5">
        <f t="shared" si="3"/>
        <v>7618.032344</v>
      </c>
      <c r="G3259" s="6">
        <v>11977.7890775807</v>
      </c>
      <c r="H3259" s="6">
        <v>4847.15810794326</v>
      </c>
      <c r="I3259" s="6">
        <v>7130.630969637441</v>
      </c>
      <c r="J3259" s="7">
        <v>0.37</v>
      </c>
      <c r="K3259" s="7">
        <v>-0.1</v>
      </c>
      <c r="L3259" s="7">
        <v>0.0</v>
      </c>
      <c r="M3259" s="4">
        <v>153.73</v>
      </c>
      <c r="N3259" s="4">
        <v>77.16</v>
      </c>
      <c r="O3259" s="4">
        <v>71.15</v>
      </c>
      <c r="P3259" s="4">
        <v>0.161</v>
      </c>
      <c r="Q3259" s="4">
        <v>601118.01</v>
      </c>
      <c r="R3259" s="4">
        <v>166.98</v>
      </c>
      <c r="S3259" s="4">
        <v>0.0051</v>
      </c>
    </row>
    <row r="3260" ht="15.75" customHeight="1">
      <c r="A3260" s="3">
        <v>0.34589120370370374</v>
      </c>
      <c r="B3260" s="4">
        <v>-15.31</v>
      </c>
      <c r="C3260" s="4">
        <v>4.44</v>
      </c>
      <c r="D3260" s="4">
        <v>20.21</v>
      </c>
      <c r="E3260" s="4">
        <v>377.86</v>
      </c>
      <c r="F3260" s="5">
        <f t="shared" si="3"/>
        <v>7586.888213</v>
      </c>
      <c r="G3260" s="6">
        <v>12017.95431948922</v>
      </c>
      <c r="H3260" s="6">
        <v>5117.260487506987</v>
      </c>
      <c r="I3260" s="6">
        <v>6900.69383198223</v>
      </c>
      <c r="J3260" s="7">
        <v>0.59</v>
      </c>
      <c r="K3260" s="7">
        <v>0.36</v>
      </c>
      <c r="L3260" s="7">
        <v>-0.39</v>
      </c>
      <c r="M3260" s="4">
        <v>159.75</v>
      </c>
      <c r="N3260" s="4">
        <v>250.13</v>
      </c>
      <c r="O3260" s="4">
        <v>174.18</v>
      </c>
      <c r="P3260" s="4">
        <v>0.175</v>
      </c>
      <c r="Q3260" s="4">
        <v>552655.69</v>
      </c>
      <c r="R3260" s="4">
        <v>153.52</v>
      </c>
      <c r="S3260" s="4">
        <v>0.0064</v>
      </c>
    </row>
    <row r="3261" ht="15.75" customHeight="1">
      <c r="A3261" s="3">
        <v>0.34592592592592597</v>
      </c>
      <c r="B3261" s="4">
        <v>-15.01</v>
      </c>
      <c r="C3261" s="4">
        <v>4.99</v>
      </c>
      <c r="D3261" s="4">
        <v>20.14</v>
      </c>
      <c r="E3261" s="4">
        <v>379.51</v>
      </c>
      <c r="F3261" s="5">
        <f t="shared" si="3"/>
        <v>7556.409171</v>
      </c>
      <c r="G3261" s="6">
        <v>10797.60780624588</v>
      </c>
      <c r="H3261" s="6">
        <v>4565.807438621935</v>
      </c>
      <c r="I3261" s="6">
        <v>6231.800367623945</v>
      </c>
      <c r="J3261" s="7">
        <v>0.48</v>
      </c>
      <c r="K3261" s="7">
        <v>0.27999999999999997</v>
      </c>
      <c r="L3261" s="7">
        <v>-0.26</v>
      </c>
      <c r="M3261" s="4">
        <v>157.55</v>
      </c>
      <c r="N3261" s="4">
        <v>192.85</v>
      </c>
      <c r="O3261" s="4">
        <v>5.89</v>
      </c>
      <c r="P3261" s="4">
        <v>0.168</v>
      </c>
      <c r="Q3261" s="4">
        <v>576569.72</v>
      </c>
      <c r="R3261" s="4">
        <v>160.16</v>
      </c>
      <c r="S3261" s="4">
        <v>0.0057</v>
      </c>
    </row>
    <row r="3262" ht="15.75" customHeight="1">
      <c r="A3262" s="3">
        <v>0.34594907407407405</v>
      </c>
      <c r="B3262" s="4">
        <v>-14.8</v>
      </c>
      <c r="C3262" s="4">
        <v>5.36</v>
      </c>
      <c r="D3262" s="4">
        <v>20.05</v>
      </c>
      <c r="E3262" s="4">
        <v>381.22</v>
      </c>
      <c r="F3262" s="5">
        <f t="shared" si="3"/>
        <v>7524.934811</v>
      </c>
      <c r="G3262" s="6">
        <v>10344.40918325883</v>
      </c>
      <c r="H3262" s="6">
        <v>4142.189130877414</v>
      </c>
      <c r="I3262" s="6">
        <v>6202.220052381419</v>
      </c>
      <c r="J3262" s="7">
        <v>0.69</v>
      </c>
      <c r="K3262" s="7">
        <v>0.42</v>
      </c>
      <c r="L3262" s="7">
        <v>-0.48000000000000004</v>
      </c>
      <c r="M3262" s="4">
        <v>244.54</v>
      </c>
      <c r="N3262" s="4">
        <v>250.13</v>
      </c>
      <c r="O3262" s="4">
        <v>162.88</v>
      </c>
      <c r="P3262" s="4">
        <v>0.158</v>
      </c>
      <c r="Q3262" s="4">
        <v>614417.13</v>
      </c>
      <c r="R3262" s="4">
        <v>170.67</v>
      </c>
      <c r="S3262" s="4">
        <v>0.0048</v>
      </c>
    </row>
    <row r="3263" ht="15.75" customHeight="1">
      <c r="A3263" s="3">
        <v>0.3459837962962963</v>
      </c>
      <c r="B3263" s="4">
        <v>-14.56</v>
      </c>
      <c r="C3263" s="4">
        <v>5.8</v>
      </c>
      <c r="D3263" s="4">
        <v>19.96</v>
      </c>
      <c r="E3263" s="4">
        <v>383.24</v>
      </c>
      <c r="F3263" s="5">
        <f t="shared" si="3"/>
        <v>7487.901512</v>
      </c>
      <c r="G3263" s="6">
        <v>11330.07545335512</v>
      </c>
      <c r="H3263" s="6">
        <v>4659.185416484659</v>
      </c>
      <c r="I3263" s="6">
        <v>6670.890036870464</v>
      </c>
      <c r="J3263" s="7">
        <v>0.4</v>
      </c>
      <c r="K3263" s="7">
        <v>0.53</v>
      </c>
      <c r="L3263" s="7">
        <v>-0.21999999999999997</v>
      </c>
      <c r="M3263" s="4">
        <v>163.02</v>
      </c>
      <c r="N3263" s="4">
        <v>190.92</v>
      </c>
      <c r="O3263" s="4">
        <v>120.57</v>
      </c>
      <c r="P3263" s="4">
        <v>0.144</v>
      </c>
      <c r="Q3263" s="4">
        <v>674444.44</v>
      </c>
      <c r="R3263" s="4">
        <v>187.35</v>
      </c>
      <c r="S3263" s="4">
        <v>0.0036</v>
      </c>
    </row>
    <row r="3264" ht="15.75" customHeight="1">
      <c r="A3264" s="3">
        <v>0.3460185185185185</v>
      </c>
      <c r="B3264" s="4">
        <v>-14.31</v>
      </c>
      <c r="C3264" s="4">
        <v>6.24</v>
      </c>
      <c r="D3264" s="4">
        <v>19.86</v>
      </c>
      <c r="E3264" s="4">
        <v>384.9</v>
      </c>
      <c r="F3264" s="5">
        <f t="shared" si="3"/>
        <v>7457.586333</v>
      </c>
      <c r="G3264" s="6">
        <v>12223.4175917578</v>
      </c>
      <c r="H3264" s="6">
        <v>5071.144659633966</v>
      </c>
      <c r="I3264" s="6">
        <v>7152.272932123834</v>
      </c>
      <c r="J3264" s="7">
        <v>1.32</v>
      </c>
      <c r="K3264" s="7">
        <v>0.94</v>
      </c>
      <c r="L3264" s="7">
        <v>-0.09999999999999998</v>
      </c>
      <c r="M3264" s="4">
        <v>74.28</v>
      </c>
      <c r="N3264" s="4">
        <v>250.13</v>
      </c>
      <c r="O3264" s="4">
        <v>250.13</v>
      </c>
      <c r="P3264" s="4">
        <v>0.15</v>
      </c>
      <c r="Q3264" s="4">
        <v>645004.16</v>
      </c>
      <c r="R3264" s="4">
        <v>179.17</v>
      </c>
      <c r="S3264" s="4">
        <v>0.0041</v>
      </c>
    </row>
    <row r="3265" ht="15.75" customHeight="1">
      <c r="A3265" s="3">
        <v>0.3460416666666667</v>
      </c>
      <c r="B3265" s="4">
        <v>-14.1</v>
      </c>
      <c r="C3265" s="4">
        <v>6.62</v>
      </c>
      <c r="D3265" s="4">
        <v>19.75</v>
      </c>
      <c r="E3265" s="4">
        <v>386.37</v>
      </c>
      <c r="F3265" s="5">
        <f t="shared" si="3"/>
        <v>7430.829217</v>
      </c>
      <c r="G3265" s="6">
        <v>12502.67606871244</v>
      </c>
      <c r="H3265" s="6">
        <v>4778.010597004063</v>
      </c>
      <c r="I3265" s="6">
        <v>7724.665471708379</v>
      </c>
      <c r="J3265" s="7">
        <v>-0.55</v>
      </c>
      <c r="K3265" s="7">
        <v>0.6000000000000001</v>
      </c>
      <c r="L3265" s="7">
        <v>-0.43000000000000005</v>
      </c>
      <c r="M3265" s="4">
        <v>145.6</v>
      </c>
      <c r="N3265" s="4">
        <v>121.62</v>
      </c>
      <c r="O3265" s="4">
        <v>165.09</v>
      </c>
      <c r="P3265" s="4">
        <v>0.148</v>
      </c>
      <c r="Q3265" s="4">
        <v>653400.67</v>
      </c>
      <c r="R3265" s="4">
        <v>181.5</v>
      </c>
      <c r="S3265" s="4">
        <v>0.004</v>
      </c>
    </row>
    <row r="3266" ht="15.75" customHeight="1">
      <c r="A3266" s="3">
        <v>0.3460763888888889</v>
      </c>
      <c r="B3266" s="4">
        <v>-13.9</v>
      </c>
      <c r="C3266" s="4">
        <v>6.97</v>
      </c>
      <c r="D3266" s="4">
        <v>19.65</v>
      </c>
      <c r="E3266" s="4">
        <v>388.46</v>
      </c>
      <c r="F3266" s="5">
        <f t="shared" si="3"/>
        <v>7392.928341</v>
      </c>
      <c r="G3266" s="6">
        <v>13794.38073111675</v>
      </c>
      <c r="H3266" s="6">
        <v>5832.755026802353</v>
      </c>
      <c r="I3266" s="6">
        <v>7961.6257043144</v>
      </c>
      <c r="J3266" s="7">
        <v>0.74</v>
      </c>
      <c r="K3266" s="7">
        <v>0.36</v>
      </c>
      <c r="L3266" s="7">
        <v>-0.29000000000000004</v>
      </c>
      <c r="M3266" s="4">
        <v>218.94</v>
      </c>
      <c r="N3266" s="4">
        <v>229.02</v>
      </c>
      <c r="O3266" s="4">
        <v>204.63</v>
      </c>
      <c r="P3266" s="4">
        <v>0.166</v>
      </c>
      <c r="Q3266" s="4">
        <v>583318.25</v>
      </c>
      <c r="R3266" s="4">
        <v>162.03</v>
      </c>
      <c r="S3266" s="4">
        <v>0.0055</v>
      </c>
    </row>
    <row r="3267" ht="15.75" customHeight="1">
      <c r="A3267" s="3">
        <v>0.346099537037037</v>
      </c>
      <c r="B3267" s="4">
        <v>-13.71</v>
      </c>
      <c r="C3267" s="4">
        <v>7.32</v>
      </c>
      <c r="D3267" s="4">
        <v>19.55</v>
      </c>
      <c r="E3267" s="4">
        <v>390.2</v>
      </c>
      <c r="F3267" s="5">
        <f t="shared" si="3"/>
        <v>7361.500247</v>
      </c>
      <c r="G3267" s="6">
        <v>14118.01984774379</v>
      </c>
      <c r="H3267" s="6">
        <v>5537.02788357919</v>
      </c>
      <c r="I3267" s="6">
        <v>8580.991964164601</v>
      </c>
      <c r="J3267" s="7">
        <v>1.72</v>
      </c>
      <c r="K3267" s="7">
        <v>-1.61</v>
      </c>
      <c r="L3267" s="7">
        <v>0.39</v>
      </c>
      <c r="M3267" s="4">
        <v>58.46</v>
      </c>
      <c r="N3267" s="4">
        <v>-43.18</v>
      </c>
      <c r="O3267" s="4">
        <v>-53.55</v>
      </c>
      <c r="P3267" s="4">
        <v>0.19</v>
      </c>
      <c r="Q3267" s="4">
        <v>506315.79</v>
      </c>
      <c r="R3267" s="4">
        <v>140.64</v>
      </c>
      <c r="S3267" s="4">
        <v>0.0083</v>
      </c>
    </row>
    <row r="3268" ht="15.75" customHeight="1">
      <c r="A3268" s="3">
        <v>0.3461342592592592</v>
      </c>
      <c r="B3268" s="4">
        <v>-13.47</v>
      </c>
      <c r="C3268" s="4">
        <v>7.76</v>
      </c>
      <c r="D3268" s="4">
        <v>19.44</v>
      </c>
      <c r="E3268" s="4">
        <v>391.71</v>
      </c>
      <c r="F3268" s="5">
        <f t="shared" si="3"/>
        <v>7334.318276</v>
      </c>
      <c r="G3268" s="6">
        <v>13416.52502376961</v>
      </c>
      <c r="H3268" s="6">
        <v>5437.427700964926</v>
      </c>
      <c r="I3268" s="6">
        <v>7979.097322804685</v>
      </c>
      <c r="J3268" s="7">
        <v>0.18999999999999995</v>
      </c>
      <c r="K3268" s="7">
        <v>-0.28</v>
      </c>
      <c r="L3268" s="7">
        <v>0.31999999999999995</v>
      </c>
      <c r="M3268" s="4">
        <v>-11.25</v>
      </c>
      <c r="N3268" s="4">
        <v>161.5</v>
      </c>
      <c r="O3268" s="4">
        <v>125.11</v>
      </c>
      <c r="P3268" s="4">
        <v>0.174</v>
      </c>
      <c r="Q3268" s="4">
        <v>555539.57</v>
      </c>
      <c r="R3268" s="4">
        <v>154.32</v>
      </c>
      <c r="S3268" s="4">
        <v>0.0064</v>
      </c>
    </row>
    <row r="3269" ht="15.75" customHeight="1">
      <c r="A3269" s="3">
        <v>0.3461574074074074</v>
      </c>
      <c r="B3269" s="4">
        <v>-13.25</v>
      </c>
      <c r="C3269" s="4">
        <v>8.15</v>
      </c>
      <c r="D3269" s="4">
        <v>19.34</v>
      </c>
      <c r="E3269" s="4">
        <v>393.49</v>
      </c>
      <c r="F3269" s="5">
        <f t="shared" si="3"/>
        <v>7302.384693</v>
      </c>
      <c r="G3269" s="6">
        <v>12817.34534066584</v>
      </c>
      <c r="H3269" s="6">
        <v>5148.986348256042</v>
      </c>
      <c r="I3269" s="6">
        <v>7668.358992409799</v>
      </c>
      <c r="J3269" s="7">
        <v>-0.21000000000000002</v>
      </c>
      <c r="K3269" s="7">
        <v>0.0</v>
      </c>
      <c r="L3269" s="7">
        <v>0.14</v>
      </c>
      <c r="M3269" s="4">
        <v>-126.86</v>
      </c>
      <c r="N3269" s="4">
        <v>8.08</v>
      </c>
      <c r="O3269" s="4">
        <v>64.35</v>
      </c>
      <c r="P3269" s="4">
        <v>0.175</v>
      </c>
      <c r="Q3269" s="4">
        <v>551428.57</v>
      </c>
      <c r="R3269" s="4">
        <v>153.17</v>
      </c>
      <c r="S3269" s="4">
        <v>0.0065</v>
      </c>
    </row>
    <row r="3270" ht="15.75" customHeight="1">
      <c r="A3270" s="3">
        <v>0.34619212962962964</v>
      </c>
      <c r="B3270" s="4">
        <v>-12.94</v>
      </c>
      <c r="C3270" s="4">
        <v>8.7</v>
      </c>
      <c r="D3270" s="4">
        <v>19.24</v>
      </c>
      <c r="E3270" s="4">
        <v>395.03</v>
      </c>
      <c r="F3270" s="5">
        <f t="shared" si="3"/>
        <v>7274.850998</v>
      </c>
      <c r="G3270" s="6">
        <v>11928.26742049168</v>
      </c>
      <c r="H3270" s="6">
        <v>4776.14639944981</v>
      </c>
      <c r="I3270" s="6">
        <v>7152.121021041872</v>
      </c>
      <c r="J3270" s="7">
        <v>-0.030000000000000027</v>
      </c>
      <c r="K3270" s="7">
        <v>0.04999999999999999</v>
      </c>
      <c r="L3270" s="7">
        <v>0.2599999999999999</v>
      </c>
      <c r="M3270" s="4">
        <v>88.93</v>
      </c>
      <c r="N3270" s="4">
        <v>-119.27</v>
      </c>
      <c r="O3270" s="4">
        <v>-219.4</v>
      </c>
      <c r="P3270" s="4">
        <v>0.173</v>
      </c>
      <c r="Q3270" s="4">
        <v>557200.58</v>
      </c>
      <c r="R3270" s="4">
        <v>154.78</v>
      </c>
      <c r="S3270" s="4">
        <v>0.0063</v>
      </c>
    </row>
    <row r="3271" ht="15.75" customHeight="1">
      <c r="A3271" s="3">
        <v>0.3462152777777777</v>
      </c>
      <c r="B3271" s="4">
        <v>-12.73</v>
      </c>
      <c r="C3271" s="4">
        <v>9.09</v>
      </c>
      <c r="D3271" s="4">
        <v>19.15</v>
      </c>
      <c r="E3271" s="4">
        <v>396.73</v>
      </c>
      <c r="F3271" s="5">
        <f t="shared" si="3"/>
        <v>7244.557401</v>
      </c>
      <c r="G3271" s="6">
        <v>10856.53539404625</v>
      </c>
      <c r="H3271" s="6">
        <v>4306.447541486603</v>
      </c>
      <c r="I3271" s="6">
        <v>6550.087852559644</v>
      </c>
      <c r="J3271" s="7">
        <v>0.33999999999999997</v>
      </c>
      <c r="K3271" s="7">
        <v>-0.030000000000000006</v>
      </c>
      <c r="L3271" s="7">
        <v>0.43000000000000005</v>
      </c>
      <c r="M3271" s="4">
        <v>-23.32</v>
      </c>
      <c r="N3271" s="4">
        <v>-17.07</v>
      </c>
      <c r="O3271" s="4">
        <v>76.85</v>
      </c>
      <c r="P3271" s="4">
        <v>0.168</v>
      </c>
      <c r="Q3271" s="4">
        <v>576125.19</v>
      </c>
      <c r="R3271" s="4">
        <v>160.03</v>
      </c>
      <c r="S3271" s="4">
        <v>0.0057</v>
      </c>
    </row>
    <row r="3272" ht="15.75" customHeight="1">
      <c r="A3272" s="3">
        <v>0.34624999999999995</v>
      </c>
      <c r="B3272" s="4">
        <v>-12.41</v>
      </c>
      <c r="C3272" s="4">
        <v>9.67</v>
      </c>
      <c r="D3272" s="4">
        <v>19.05</v>
      </c>
      <c r="E3272" s="4">
        <v>398.33</v>
      </c>
      <c r="F3272" s="5">
        <f t="shared" si="3"/>
        <v>7216.141643</v>
      </c>
      <c r="G3272" s="6">
        <v>9820.859271629972</v>
      </c>
      <c r="H3272" s="6">
        <v>3304.227222542834</v>
      </c>
      <c r="I3272" s="6">
        <v>6516.632049087139</v>
      </c>
      <c r="J3272" s="7">
        <v>0.51</v>
      </c>
      <c r="K3272" s="7">
        <v>-0.12000000000000001</v>
      </c>
      <c r="L3272" s="7">
        <v>0.42000000000000004</v>
      </c>
      <c r="M3272" s="4">
        <v>-36.26</v>
      </c>
      <c r="N3272" s="4">
        <v>0.66</v>
      </c>
      <c r="O3272" s="4">
        <v>80.52</v>
      </c>
      <c r="P3272" s="4">
        <v>0.176</v>
      </c>
      <c r="Q3272" s="4">
        <v>547375.89</v>
      </c>
      <c r="R3272" s="4">
        <v>152.05</v>
      </c>
      <c r="S3272" s="4">
        <v>0.0066</v>
      </c>
    </row>
    <row r="3273" ht="15.75" customHeight="1">
      <c r="A3273" s="3">
        <v>0.34627314814814814</v>
      </c>
      <c r="B3273" s="4">
        <v>-12.03</v>
      </c>
      <c r="C3273" s="4">
        <v>10.34</v>
      </c>
      <c r="D3273" s="4">
        <v>19.03</v>
      </c>
      <c r="E3273" s="4">
        <v>399.84</v>
      </c>
      <c r="F3273" s="5">
        <f t="shared" si="3"/>
        <v>7189.408912</v>
      </c>
      <c r="G3273" s="6">
        <v>9003.82406608774</v>
      </c>
      <c r="H3273" s="6">
        <v>2728.178706374183</v>
      </c>
      <c r="I3273" s="6">
        <v>6275.645359713557</v>
      </c>
      <c r="J3273" s="7">
        <v>-0.13000000000000003</v>
      </c>
      <c r="K3273" s="7">
        <v>0.39999999999999997</v>
      </c>
      <c r="L3273" s="7">
        <v>0.030000000000000027</v>
      </c>
      <c r="M3273" s="4">
        <v>-64.95</v>
      </c>
      <c r="N3273" s="4">
        <v>-35.02</v>
      </c>
      <c r="O3273" s="4">
        <v>155.88</v>
      </c>
      <c r="P3273" s="4">
        <v>0.179</v>
      </c>
      <c r="Q3273" s="4">
        <v>538659.22</v>
      </c>
      <c r="R3273" s="4">
        <v>149.63</v>
      </c>
      <c r="S3273" s="4">
        <v>0.0069</v>
      </c>
    </row>
    <row r="3274" ht="15.75" customHeight="1">
      <c r="A3274" s="3">
        <v>0.34630787037037036</v>
      </c>
      <c r="B3274" s="4">
        <v>-11.83</v>
      </c>
      <c r="C3274" s="4">
        <v>10.7</v>
      </c>
      <c r="D3274" s="4">
        <v>19.07</v>
      </c>
      <c r="E3274" s="4">
        <v>401.54</v>
      </c>
      <c r="F3274" s="5">
        <f t="shared" si="3"/>
        <v>7159.410104</v>
      </c>
      <c r="G3274" s="6">
        <v>8239.013831617756</v>
      </c>
      <c r="H3274" s="6">
        <v>2504.182830245654</v>
      </c>
      <c r="I3274" s="6">
        <v>5734.831001372102</v>
      </c>
      <c r="J3274" s="7">
        <v>0.07999999999999996</v>
      </c>
      <c r="K3274" s="7">
        <v>0.44</v>
      </c>
      <c r="L3274" s="7">
        <v>0.21000000000000008</v>
      </c>
      <c r="M3274" s="4">
        <v>8.5</v>
      </c>
      <c r="N3274" s="4">
        <v>174.24</v>
      </c>
      <c r="O3274" s="4">
        <v>212.77</v>
      </c>
      <c r="P3274" s="4">
        <v>0.176</v>
      </c>
      <c r="Q3274" s="4">
        <v>546572.24</v>
      </c>
      <c r="R3274" s="4">
        <v>151.83</v>
      </c>
      <c r="S3274" s="4">
        <v>0.0067</v>
      </c>
    </row>
    <row r="3275" ht="15.75" customHeight="1">
      <c r="A3275" s="3">
        <v>0.3463425925925926</v>
      </c>
      <c r="B3275" s="4">
        <v>-11.6</v>
      </c>
      <c r="C3275" s="4">
        <v>11.11</v>
      </c>
      <c r="D3275" s="4">
        <v>19.14</v>
      </c>
      <c r="E3275" s="4">
        <v>403.36</v>
      </c>
      <c r="F3275" s="5">
        <f t="shared" si="3"/>
        <v>7127.4075</v>
      </c>
      <c r="G3275" s="6">
        <v>8118.487974718979</v>
      </c>
      <c r="H3275" s="6">
        <v>2650.559771207783</v>
      </c>
      <c r="I3275" s="6">
        <v>5467.928203511196</v>
      </c>
      <c r="J3275" s="7">
        <v>0.79</v>
      </c>
      <c r="K3275" s="7">
        <v>0.15</v>
      </c>
      <c r="L3275" s="7">
        <v>-0.13</v>
      </c>
      <c r="M3275" s="4">
        <v>120.01</v>
      </c>
      <c r="N3275" s="4">
        <v>250.13</v>
      </c>
      <c r="O3275" s="4">
        <v>250.13</v>
      </c>
      <c r="P3275" s="4">
        <v>0.178</v>
      </c>
      <c r="Q3275" s="4">
        <v>540616.68</v>
      </c>
      <c r="R3275" s="4">
        <v>150.17</v>
      </c>
      <c r="S3275" s="4">
        <v>0.0069</v>
      </c>
    </row>
    <row r="3276" ht="15.75" customHeight="1">
      <c r="A3276" s="3">
        <v>0.3463657407407408</v>
      </c>
      <c r="B3276" s="4">
        <v>-11.44</v>
      </c>
      <c r="C3276" s="4">
        <v>11.41</v>
      </c>
      <c r="D3276" s="4">
        <v>19.29</v>
      </c>
      <c r="E3276" s="4">
        <v>405.09</v>
      </c>
      <c r="F3276" s="5">
        <f t="shared" si="3"/>
        <v>7097.095649</v>
      </c>
      <c r="G3276" s="6">
        <v>8405.998340243945</v>
      </c>
      <c r="H3276" s="6">
        <v>2984.434874768671</v>
      </c>
      <c r="I3276" s="6">
        <v>5421.563465475274</v>
      </c>
      <c r="J3276" s="7">
        <v>0.36</v>
      </c>
      <c r="K3276" s="7">
        <v>0.35</v>
      </c>
      <c r="L3276" s="7">
        <v>-0.10999999999999999</v>
      </c>
      <c r="M3276" s="4">
        <v>99.76</v>
      </c>
      <c r="N3276" s="4">
        <v>202.1</v>
      </c>
      <c r="O3276" s="4">
        <v>220.99</v>
      </c>
      <c r="P3276" s="4">
        <v>0.154</v>
      </c>
      <c r="Q3276" s="4">
        <v>629878.15</v>
      </c>
      <c r="R3276" s="4">
        <v>174.97</v>
      </c>
      <c r="S3276" s="4">
        <v>0.0044</v>
      </c>
    </row>
    <row r="3277" ht="15.75" customHeight="1">
      <c r="A3277" s="3">
        <v>0.346400462962963</v>
      </c>
      <c r="B3277" s="4">
        <v>-11.27</v>
      </c>
      <c r="C3277" s="4">
        <v>11.71</v>
      </c>
      <c r="D3277" s="4">
        <v>19.44</v>
      </c>
      <c r="E3277" s="4">
        <v>406.44</v>
      </c>
      <c r="F3277" s="5">
        <f t="shared" si="3"/>
        <v>7073.514618</v>
      </c>
      <c r="G3277" s="6">
        <v>8995.169515688094</v>
      </c>
      <c r="H3277" s="6">
        <v>3517.011073642174</v>
      </c>
      <c r="I3277" s="6">
        <v>5478.15844204592</v>
      </c>
      <c r="J3277" s="7">
        <v>0.74</v>
      </c>
      <c r="K3277" s="7">
        <v>0.18</v>
      </c>
      <c r="L3277" s="7">
        <v>0.13</v>
      </c>
      <c r="M3277" s="4">
        <v>130.54</v>
      </c>
      <c r="N3277" s="4">
        <v>65.34</v>
      </c>
      <c r="O3277" s="4">
        <v>176.29</v>
      </c>
      <c r="P3277" s="4">
        <v>0.167</v>
      </c>
      <c r="Q3277" s="4">
        <v>580150.04</v>
      </c>
      <c r="R3277" s="4">
        <v>161.15</v>
      </c>
      <c r="S3277" s="4">
        <v>0.0056</v>
      </c>
    </row>
    <row r="3278" ht="15.75" customHeight="1">
      <c r="A3278" s="3">
        <v>0.3464236111111111</v>
      </c>
      <c r="B3278" s="4">
        <v>-11.33</v>
      </c>
      <c r="C3278" s="4">
        <v>11.6</v>
      </c>
      <c r="D3278" s="4">
        <v>19.56</v>
      </c>
      <c r="E3278" s="4">
        <v>408.4</v>
      </c>
      <c r="F3278" s="5">
        <f t="shared" si="3"/>
        <v>7039.391081</v>
      </c>
      <c r="G3278" s="6">
        <v>9079.680072848802</v>
      </c>
      <c r="H3278" s="6">
        <v>3627.930217276882</v>
      </c>
      <c r="I3278" s="6">
        <v>5451.749855571919</v>
      </c>
      <c r="J3278" s="7">
        <v>0.13999999999999996</v>
      </c>
      <c r="K3278" s="7">
        <v>-0.18</v>
      </c>
      <c r="L3278" s="7">
        <v>0.31999999999999995</v>
      </c>
      <c r="M3278" s="4">
        <v>-6.76</v>
      </c>
      <c r="N3278" s="4">
        <v>99.47</v>
      </c>
      <c r="O3278" s="4">
        <v>132.66</v>
      </c>
      <c r="P3278" s="4">
        <v>0.15</v>
      </c>
      <c r="Q3278" s="4">
        <v>646666.67</v>
      </c>
      <c r="R3278" s="4">
        <v>179.63</v>
      </c>
      <c r="S3278" s="4">
        <v>0.0041</v>
      </c>
    </row>
    <row r="3279" ht="15.75" customHeight="1">
      <c r="A3279" s="3">
        <v>0.3464583333333333</v>
      </c>
      <c r="B3279" s="4">
        <v>-11.26</v>
      </c>
      <c r="C3279" s="4">
        <v>11.74</v>
      </c>
      <c r="D3279" s="4">
        <v>19.8</v>
      </c>
      <c r="E3279" s="4">
        <v>410.17</v>
      </c>
      <c r="F3279" s="5">
        <f t="shared" si="3"/>
        <v>7008.689192</v>
      </c>
      <c r="G3279" s="6">
        <v>9163.847398877204</v>
      </c>
      <c r="H3279" s="6">
        <v>3462.065124611439</v>
      </c>
      <c r="I3279" s="6">
        <v>5701.782274265764</v>
      </c>
      <c r="J3279" s="7">
        <v>0.10999999999999999</v>
      </c>
      <c r="K3279" s="7">
        <v>0.22999999999999998</v>
      </c>
      <c r="L3279" s="7">
        <v>0.21000000000000008</v>
      </c>
      <c r="M3279" s="4">
        <v>-65.93</v>
      </c>
      <c r="N3279" s="4">
        <v>40.7</v>
      </c>
      <c r="O3279" s="4">
        <v>159.73</v>
      </c>
      <c r="P3279" s="4">
        <v>0.145</v>
      </c>
      <c r="Q3279" s="4">
        <v>669655.17</v>
      </c>
      <c r="R3279" s="4">
        <v>186.02</v>
      </c>
      <c r="S3279" s="4">
        <v>0.0037</v>
      </c>
    </row>
    <row r="3280" ht="15.75" customHeight="1">
      <c r="A3280" s="3">
        <v>0.3464814814814815</v>
      </c>
      <c r="B3280" s="4">
        <v>-11.06</v>
      </c>
      <c r="C3280" s="4">
        <v>12.09</v>
      </c>
      <c r="D3280" s="4">
        <v>20.1</v>
      </c>
      <c r="E3280" s="4">
        <v>411.98</v>
      </c>
      <c r="F3280" s="5">
        <f t="shared" si="3"/>
        <v>6977.404214</v>
      </c>
      <c r="G3280" s="6">
        <v>8768.155279593262</v>
      </c>
      <c r="H3280" s="6">
        <v>3025.066104769507</v>
      </c>
      <c r="I3280" s="6">
        <v>5743.089174823755</v>
      </c>
      <c r="J3280" s="7">
        <v>-0.08000000000000002</v>
      </c>
      <c r="K3280" s="7">
        <v>0.15</v>
      </c>
      <c r="L3280" s="7">
        <v>0.2799999999999999</v>
      </c>
      <c r="M3280" s="4">
        <v>-20.53</v>
      </c>
      <c r="N3280" s="4">
        <v>86.21</v>
      </c>
      <c r="O3280" s="4">
        <v>81.56</v>
      </c>
      <c r="P3280" s="4">
        <v>0.146</v>
      </c>
      <c r="Q3280" s="4">
        <v>666695.28</v>
      </c>
      <c r="R3280" s="4">
        <v>185.19</v>
      </c>
      <c r="S3280" s="4">
        <v>0.0038</v>
      </c>
    </row>
    <row r="3281" ht="15.75" customHeight="1">
      <c r="A3281" s="3">
        <v>0.34651620370370373</v>
      </c>
      <c r="B3281" s="4">
        <v>-10.75</v>
      </c>
      <c r="C3281" s="4">
        <v>12.65</v>
      </c>
      <c r="D3281" s="4">
        <v>20.36</v>
      </c>
      <c r="E3281" s="4">
        <v>413.63</v>
      </c>
      <c r="F3281" s="5">
        <f t="shared" si="3"/>
        <v>6948.981579</v>
      </c>
      <c r="G3281" s="6">
        <v>9266.01955925017</v>
      </c>
      <c r="H3281" s="6">
        <v>3282.375345972007</v>
      </c>
      <c r="I3281" s="6">
        <v>5983.644213278162</v>
      </c>
      <c r="J3281" s="7">
        <v>-0.030000000000000027</v>
      </c>
      <c r="K3281" s="7">
        <v>0.10999999999999999</v>
      </c>
      <c r="L3281" s="7">
        <v>0.04999999999999993</v>
      </c>
      <c r="M3281" s="4">
        <v>17.74</v>
      </c>
      <c r="N3281" s="4">
        <v>-37.02</v>
      </c>
      <c r="O3281" s="4">
        <v>-8.18</v>
      </c>
      <c r="P3281" s="4">
        <v>0.158</v>
      </c>
      <c r="Q3281" s="4">
        <v>613914.42</v>
      </c>
      <c r="R3281" s="4">
        <v>170.53</v>
      </c>
      <c r="S3281" s="4">
        <v>0.0048</v>
      </c>
    </row>
    <row r="3282" ht="15.75" customHeight="1">
      <c r="A3282" s="3">
        <v>0.3465393518518518</v>
      </c>
      <c r="B3282" s="4">
        <v>-10.4</v>
      </c>
      <c r="C3282" s="4">
        <v>13.28</v>
      </c>
      <c r="D3282" s="4">
        <v>20.55</v>
      </c>
      <c r="E3282" s="4">
        <v>414.96</v>
      </c>
      <c r="F3282" s="5">
        <f t="shared" si="3"/>
        <v>6926.13796</v>
      </c>
      <c r="G3282" s="6">
        <v>9529.77640083353</v>
      </c>
      <c r="H3282" s="6">
        <v>3324.066976102758</v>
      </c>
      <c r="I3282" s="6">
        <v>6205.709424730772</v>
      </c>
      <c r="J3282" s="7">
        <v>-0.32</v>
      </c>
      <c r="K3282" s="7">
        <v>-0.19</v>
      </c>
      <c r="L3282" s="7">
        <v>0.07999999999999996</v>
      </c>
      <c r="M3282" s="4">
        <v>95.31</v>
      </c>
      <c r="N3282" s="4">
        <v>37.69</v>
      </c>
      <c r="O3282" s="4">
        <v>-120.33</v>
      </c>
      <c r="P3282" s="4">
        <v>0.19</v>
      </c>
      <c r="Q3282" s="4">
        <v>507009.22</v>
      </c>
      <c r="R3282" s="4">
        <v>140.84</v>
      </c>
      <c r="S3282" s="4">
        <v>0.0083</v>
      </c>
    </row>
    <row r="3283" ht="15.75" customHeight="1">
      <c r="A3283" s="3">
        <v>0.34657407407407403</v>
      </c>
      <c r="B3283" s="4">
        <v>-10.35</v>
      </c>
      <c r="C3283" s="4">
        <v>13.38</v>
      </c>
      <c r="D3283" s="4">
        <v>20.72</v>
      </c>
      <c r="E3283" s="4">
        <v>416.77</v>
      </c>
      <c r="F3283" s="5">
        <f t="shared" si="3"/>
        <v>6895.145076</v>
      </c>
      <c r="G3283" s="6">
        <v>10070.93731507961</v>
      </c>
      <c r="H3283" s="6">
        <v>3464.205314992675</v>
      </c>
      <c r="I3283" s="6">
        <v>6606.732000086933</v>
      </c>
      <c r="J3283" s="7">
        <v>0.47</v>
      </c>
      <c r="K3283" s="7">
        <v>0.07999999999999999</v>
      </c>
      <c r="L3283" s="7">
        <v>0.32999999999999996</v>
      </c>
      <c r="M3283" s="4">
        <v>70.58</v>
      </c>
      <c r="N3283" s="4">
        <v>48.78</v>
      </c>
      <c r="O3283" s="4">
        <v>-30.23</v>
      </c>
      <c r="P3283" s="4">
        <v>0.203</v>
      </c>
      <c r="Q3283" s="4">
        <v>473522.52</v>
      </c>
      <c r="R3283" s="4">
        <v>131.53</v>
      </c>
      <c r="S3283" s="4">
        <v>0.01</v>
      </c>
    </row>
    <row r="3284" ht="15.75" customHeight="1">
      <c r="A3284" s="3">
        <v>0.3465972222222222</v>
      </c>
      <c r="B3284" s="4">
        <v>-10.38</v>
      </c>
      <c r="C3284" s="4">
        <v>13.32</v>
      </c>
      <c r="D3284" s="4">
        <v>20.89</v>
      </c>
      <c r="E3284" s="4">
        <v>418.43</v>
      </c>
      <c r="F3284" s="5">
        <f t="shared" si="3"/>
        <v>6866.816328</v>
      </c>
      <c r="G3284" s="6">
        <v>10825.82969662974</v>
      </c>
      <c r="H3284" s="6">
        <v>4182.107845076819</v>
      </c>
      <c r="I3284" s="6">
        <v>6643.721851552919</v>
      </c>
      <c r="J3284" s="7">
        <v>0.0</v>
      </c>
      <c r="K3284" s="7">
        <v>0.1</v>
      </c>
      <c r="L3284" s="7">
        <v>0.30999999999999994</v>
      </c>
      <c r="M3284" s="4">
        <v>-105.32</v>
      </c>
      <c r="N3284" s="4">
        <v>54.82</v>
      </c>
      <c r="O3284" s="4">
        <v>-12.66</v>
      </c>
      <c r="P3284" s="4">
        <v>0.186</v>
      </c>
      <c r="Q3284" s="4">
        <v>517995.97</v>
      </c>
      <c r="R3284" s="4">
        <v>143.89</v>
      </c>
      <c r="S3284" s="4">
        <v>0.0078</v>
      </c>
    </row>
    <row r="3285" ht="15.75" customHeight="1">
      <c r="A3285" s="3">
        <v>0.34663194444444445</v>
      </c>
      <c r="B3285" s="4">
        <v>-10.5</v>
      </c>
      <c r="C3285" s="4">
        <v>13.11</v>
      </c>
      <c r="D3285" s="4">
        <v>21.01</v>
      </c>
      <c r="E3285" s="4">
        <v>420.02</v>
      </c>
      <c r="F3285" s="5">
        <f t="shared" si="3"/>
        <v>6839.767362</v>
      </c>
      <c r="G3285" s="6">
        <v>11512.6972109833</v>
      </c>
      <c r="H3285" s="6">
        <v>4661.509170121443</v>
      </c>
      <c r="I3285" s="6">
        <v>6851.188040861852</v>
      </c>
      <c r="J3285" s="7">
        <v>-0.060000000000000026</v>
      </c>
      <c r="K3285" s="7">
        <v>0.01999999999999999</v>
      </c>
      <c r="L3285" s="7">
        <v>0.030000000000000027</v>
      </c>
      <c r="M3285" s="4">
        <v>-23.83</v>
      </c>
      <c r="N3285" s="4">
        <v>5.85</v>
      </c>
      <c r="O3285" s="4">
        <v>111.9</v>
      </c>
      <c r="P3285" s="4">
        <v>0.185</v>
      </c>
      <c r="Q3285" s="4">
        <v>519083.56</v>
      </c>
      <c r="R3285" s="4">
        <v>144.19</v>
      </c>
      <c r="S3285" s="4">
        <v>0.0077</v>
      </c>
    </row>
    <row r="3286" ht="15.75" customHeight="1">
      <c r="A3286" s="3">
        <v>0.34665509259259264</v>
      </c>
      <c r="B3286" s="4">
        <v>-10.32</v>
      </c>
      <c r="C3286" s="4">
        <v>13.43</v>
      </c>
      <c r="D3286" s="4">
        <v>21.13</v>
      </c>
      <c r="E3286" s="4">
        <v>421.47</v>
      </c>
      <c r="F3286" s="5">
        <f t="shared" si="3"/>
        <v>6815.172249</v>
      </c>
      <c r="G3286" s="6">
        <v>11101.69954113908</v>
      </c>
      <c r="H3286" s="6">
        <v>4166.42436912254</v>
      </c>
      <c r="I3286" s="6">
        <v>6935.275172016538</v>
      </c>
      <c r="J3286" s="7">
        <v>-0.55</v>
      </c>
      <c r="K3286" s="7">
        <v>0.09</v>
      </c>
      <c r="L3286" s="7">
        <v>0.15000000000000002</v>
      </c>
      <c r="M3286" s="4">
        <v>-47.29</v>
      </c>
      <c r="N3286" s="4">
        <v>28.33</v>
      </c>
      <c r="O3286" s="4">
        <v>112.92</v>
      </c>
      <c r="P3286" s="4">
        <v>0.163</v>
      </c>
      <c r="Q3286" s="4">
        <v>593496.93</v>
      </c>
      <c r="R3286" s="4">
        <v>164.86</v>
      </c>
      <c r="S3286" s="4">
        <v>0.0053</v>
      </c>
    </row>
    <row r="3287" ht="15.75" customHeight="1">
      <c r="A3287" s="3">
        <v>0.34668981481481476</v>
      </c>
      <c r="B3287" s="4">
        <v>-10.13</v>
      </c>
      <c r="C3287" s="4">
        <v>13.77</v>
      </c>
      <c r="D3287" s="4">
        <v>21.2</v>
      </c>
      <c r="E3287" s="4">
        <v>423.17</v>
      </c>
      <c r="F3287" s="5">
        <f t="shared" si="3"/>
        <v>6786.423698</v>
      </c>
      <c r="G3287" s="6">
        <v>11663.34685718718</v>
      </c>
      <c r="H3287" s="6">
        <v>4128.012047409622</v>
      </c>
      <c r="I3287" s="6">
        <v>7535.334809777558</v>
      </c>
      <c r="J3287" s="7">
        <v>0.03999999999999998</v>
      </c>
      <c r="K3287" s="7">
        <v>-0.1</v>
      </c>
      <c r="L3287" s="7">
        <v>0.06999999999999995</v>
      </c>
      <c r="M3287" s="4">
        <v>124.79</v>
      </c>
      <c r="N3287" s="4">
        <v>-8.15</v>
      </c>
      <c r="O3287" s="4">
        <v>-52.74</v>
      </c>
      <c r="P3287" s="4">
        <v>0.202</v>
      </c>
      <c r="Q3287" s="4">
        <v>475049.5</v>
      </c>
      <c r="R3287" s="4">
        <v>131.96</v>
      </c>
      <c r="S3287" s="4">
        <v>0.0099</v>
      </c>
    </row>
    <row r="3288" ht="15.75" customHeight="1">
      <c r="A3288" s="3">
        <v>0.346724537037037</v>
      </c>
      <c r="B3288" s="4">
        <v>-9.72</v>
      </c>
      <c r="C3288" s="4">
        <v>14.5</v>
      </c>
      <c r="D3288" s="4">
        <v>21.23</v>
      </c>
      <c r="E3288" s="4">
        <v>424.67</v>
      </c>
      <c r="F3288" s="5">
        <f t="shared" si="3"/>
        <v>6761.134885</v>
      </c>
      <c r="G3288" s="6">
        <v>11257.73786113881</v>
      </c>
      <c r="H3288" s="6">
        <v>4116.614103727923</v>
      </c>
      <c r="I3288" s="6">
        <v>7141.123757410889</v>
      </c>
      <c r="J3288" s="7">
        <v>0.0</v>
      </c>
      <c r="K3288" s="7">
        <v>0.56</v>
      </c>
      <c r="L3288" s="7">
        <v>0.010000000000000009</v>
      </c>
      <c r="M3288" s="4">
        <v>-35.27</v>
      </c>
      <c r="N3288" s="4">
        <v>220.52</v>
      </c>
      <c r="O3288" s="4">
        <v>132.79</v>
      </c>
      <c r="P3288" s="4">
        <v>0.188</v>
      </c>
      <c r="Q3288" s="4">
        <v>512978.01</v>
      </c>
      <c r="R3288" s="4">
        <v>142.49</v>
      </c>
      <c r="S3288" s="4">
        <v>0.008</v>
      </c>
    </row>
    <row r="3289" ht="15.75" customHeight="1">
      <c r="A3289" s="3">
        <v>0.3467476851851852</v>
      </c>
      <c r="B3289" s="4">
        <v>-9.42</v>
      </c>
      <c r="C3289" s="4">
        <v>15.04</v>
      </c>
      <c r="D3289" s="4">
        <v>21.17</v>
      </c>
      <c r="E3289" s="4">
        <v>426.5</v>
      </c>
      <c r="F3289" s="5">
        <f t="shared" si="3"/>
        <v>6730.38029</v>
      </c>
      <c r="G3289" s="6">
        <v>11245.19642851822</v>
      </c>
      <c r="H3289" s="6">
        <v>4441.712060587307</v>
      </c>
      <c r="I3289" s="6">
        <v>6803.484367930913</v>
      </c>
      <c r="J3289" s="7">
        <v>0.0</v>
      </c>
      <c r="K3289" s="7">
        <v>0.49999999999999994</v>
      </c>
      <c r="L3289" s="7">
        <v>0.08999999999999997</v>
      </c>
      <c r="M3289" s="4">
        <v>-41.66</v>
      </c>
      <c r="N3289" s="4">
        <v>44.21</v>
      </c>
      <c r="O3289" s="4">
        <v>115.76</v>
      </c>
      <c r="P3289" s="4">
        <v>0.177</v>
      </c>
      <c r="Q3289" s="4">
        <v>544174.89</v>
      </c>
      <c r="R3289" s="4">
        <v>151.16</v>
      </c>
      <c r="S3289" s="4">
        <v>0.0067</v>
      </c>
    </row>
    <row r="3290" ht="15.75" customHeight="1">
      <c r="A3290" s="3">
        <v>0.3467824074074074</v>
      </c>
      <c r="B3290" s="4">
        <v>-9.16</v>
      </c>
      <c r="C3290" s="4">
        <v>15.52</v>
      </c>
      <c r="D3290" s="4">
        <v>21.13</v>
      </c>
      <c r="E3290" s="4">
        <v>428.19</v>
      </c>
      <c r="F3290" s="5">
        <f t="shared" si="3"/>
        <v>6702.073259</v>
      </c>
      <c r="G3290" s="6">
        <v>11379.34212125461</v>
      </c>
      <c r="H3290" s="6">
        <v>4585.162094481379</v>
      </c>
      <c r="I3290" s="6">
        <v>6794.180026773236</v>
      </c>
      <c r="J3290" s="7">
        <v>0.15999999999999998</v>
      </c>
      <c r="K3290" s="7">
        <v>-0.14</v>
      </c>
      <c r="L3290" s="7">
        <v>0.22999999999999987</v>
      </c>
      <c r="M3290" s="4">
        <v>16.1</v>
      </c>
      <c r="N3290" s="4">
        <v>-51.82</v>
      </c>
      <c r="O3290" s="4">
        <v>-20.37</v>
      </c>
      <c r="P3290" s="4">
        <v>0.189</v>
      </c>
      <c r="Q3290" s="4">
        <v>509801.32</v>
      </c>
      <c r="R3290" s="4">
        <v>141.61</v>
      </c>
      <c r="S3290" s="4">
        <v>0.0081</v>
      </c>
    </row>
    <row r="3291" ht="15.75" customHeight="1">
      <c r="A3291" s="3">
        <v>0.3468055555555556</v>
      </c>
      <c r="B3291" s="4">
        <v>-9.1</v>
      </c>
      <c r="C3291" s="4">
        <v>15.63</v>
      </c>
      <c r="D3291" s="4">
        <v>21.14</v>
      </c>
      <c r="E3291" s="4">
        <v>429.81</v>
      </c>
      <c r="F3291" s="5">
        <f t="shared" si="3"/>
        <v>6675.023502</v>
      </c>
      <c r="G3291" s="6">
        <v>10974.56251207878</v>
      </c>
      <c r="H3291" s="6">
        <v>4129.586593986943</v>
      </c>
      <c r="I3291" s="6">
        <v>6844.975918091842</v>
      </c>
      <c r="J3291" s="7">
        <v>0.13999999999999996</v>
      </c>
      <c r="K3291" s="7">
        <v>0.27</v>
      </c>
      <c r="L3291" s="7">
        <v>0.20000000000000007</v>
      </c>
      <c r="M3291" s="4">
        <v>-21.84</v>
      </c>
      <c r="N3291" s="4">
        <v>135.81</v>
      </c>
      <c r="O3291" s="4">
        <v>185.85</v>
      </c>
      <c r="P3291" s="4">
        <v>0.205</v>
      </c>
      <c r="Q3291" s="4">
        <v>468400.49</v>
      </c>
      <c r="R3291" s="4">
        <v>130.11</v>
      </c>
      <c r="S3291" s="4">
        <v>0.0104</v>
      </c>
    </row>
    <row r="3292" ht="15.75" customHeight="1">
      <c r="A3292" s="3">
        <v>0.3468402777777778</v>
      </c>
      <c r="B3292" s="4">
        <v>-8.84</v>
      </c>
      <c r="C3292" s="4">
        <v>16.08</v>
      </c>
      <c r="D3292" s="4">
        <v>21.12</v>
      </c>
      <c r="E3292" s="4">
        <v>431.59</v>
      </c>
      <c r="F3292" s="5">
        <f t="shared" si="3"/>
        <v>6645.397182</v>
      </c>
      <c r="G3292" s="6">
        <v>9641.523477094417</v>
      </c>
      <c r="H3292" s="6">
        <v>3404.517370535605</v>
      </c>
      <c r="I3292" s="6">
        <v>6237.006106558812</v>
      </c>
      <c r="J3292" s="7">
        <v>0.42999999999999994</v>
      </c>
      <c r="K3292" s="7">
        <v>0.35</v>
      </c>
      <c r="L3292" s="7">
        <v>-0.10999999999999999</v>
      </c>
      <c r="M3292" s="4">
        <v>26.69</v>
      </c>
      <c r="N3292" s="4">
        <v>250.13</v>
      </c>
      <c r="O3292" s="4">
        <v>163.24</v>
      </c>
      <c r="P3292" s="4">
        <v>0.197</v>
      </c>
      <c r="Q3292" s="4">
        <v>487292.33</v>
      </c>
      <c r="R3292" s="4">
        <v>135.36</v>
      </c>
      <c r="S3292" s="4">
        <v>0.0092</v>
      </c>
    </row>
    <row r="3293" ht="15.75" customHeight="1">
      <c r="A3293" s="3">
        <v>0.3468634259259259</v>
      </c>
      <c r="B3293" s="4">
        <v>-8.62</v>
      </c>
      <c r="C3293" s="4">
        <v>16.48</v>
      </c>
      <c r="D3293" s="4">
        <v>21.08</v>
      </c>
      <c r="E3293" s="4">
        <v>433.15</v>
      </c>
      <c r="F3293" s="5">
        <f t="shared" si="3"/>
        <v>6619.51378</v>
      </c>
      <c r="G3293" s="6">
        <v>10477.58606525457</v>
      </c>
      <c r="H3293" s="6">
        <v>4159.626926752883</v>
      </c>
      <c r="I3293" s="6">
        <v>6317.959138501689</v>
      </c>
      <c r="J3293" s="7">
        <v>-0.33</v>
      </c>
      <c r="K3293" s="7">
        <v>0.7</v>
      </c>
      <c r="L3293" s="7">
        <v>-0.30000000000000004</v>
      </c>
      <c r="M3293" s="4">
        <v>2.88</v>
      </c>
      <c r="N3293" s="4">
        <v>69.76</v>
      </c>
      <c r="O3293" s="4">
        <v>134.05</v>
      </c>
      <c r="P3293" s="4">
        <v>0.181</v>
      </c>
      <c r="Q3293" s="4">
        <v>532104.9</v>
      </c>
      <c r="R3293" s="4">
        <v>147.81</v>
      </c>
      <c r="S3293" s="4">
        <v>0.0072</v>
      </c>
    </row>
    <row r="3294" ht="15.75" customHeight="1">
      <c r="A3294" s="3">
        <v>0.3468981481481481</v>
      </c>
      <c r="B3294" s="4">
        <v>-8.57</v>
      </c>
      <c r="C3294" s="4">
        <v>16.57</v>
      </c>
      <c r="D3294" s="4">
        <v>21.06</v>
      </c>
      <c r="E3294" s="4">
        <v>435.01</v>
      </c>
      <c r="F3294" s="5">
        <f t="shared" si="3"/>
        <v>6588.751266</v>
      </c>
      <c r="G3294" s="6">
        <v>10552.12586224566</v>
      </c>
      <c r="H3294" s="6">
        <v>4089.759274795033</v>
      </c>
      <c r="I3294" s="6">
        <v>6462.36658745063</v>
      </c>
      <c r="J3294" s="7">
        <v>0.39</v>
      </c>
      <c r="K3294" s="7">
        <v>-0.020000000000000004</v>
      </c>
      <c r="L3294" s="7">
        <v>-0.21000000000000008</v>
      </c>
      <c r="M3294" s="4">
        <v>69.05</v>
      </c>
      <c r="N3294" s="4">
        <v>226.05</v>
      </c>
      <c r="O3294" s="4">
        <v>75.59</v>
      </c>
      <c r="P3294" s="4">
        <v>0.14</v>
      </c>
      <c r="Q3294" s="4">
        <v>693012.48</v>
      </c>
      <c r="R3294" s="4">
        <v>192.5</v>
      </c>
      <c r="S3294" s="4">
        <v>0.0034</v>
      </c>
    </row>
    <row r="3295" ht="15.75" customHeight="1">
      <c r="A3295" s="3">
        <v>0.3469212962962963</v>
      </c>
      <c r="B3295" s="4">
        <v>-8.41</v>
      </c>
      <c r="C3295" s="4">
        <v>16.87</v>
      </c>
      <c r="D3295" s="4">
        <v>21.03</v>
      </c>
      <c r="E3295" s="4">
        <v>436.64</v>
      </c>
      <c r="F3295" s="5">
        <f t="shared" si="3"/>
        <v>6561.880157</v>
      </c>
      <c r="G3295" s="6">
        <v>10209.90822156149</v>
      </c>
      <c r="H3295" s="6">
        <v>3941.487249461164</v>
      </c>
      <c r="I3295" s="6">
        <v>6268.420972100324</v>
      </c>
      <c r="J3295" s="7">
        <v>-0.13000000000000003</v>
      </c>
      <c r="K3295" s="7">
        <v>0.49000000000000005</v>
      </c>
      <c r="L3295" s="7">
        <v>0.06999999999999995</v>
      </c>
      <c r="M3295" s="4">
        <v>-119.83</v>
      </c>
      <c r="N3295" s="4">
        <v>155.21</v>
      </c>
      <c r="O3295" s="4">
        <v>107.23</v>
      </c>
      <c r="P3295" s="4">
        <v>0.168</v>
      </c>
      <c r="Q3295" s="4">
        <v>574353.64</v>
      </c>
      <c r="R3295" s="4">
        <v>159.54</v>
      </c>
      <c r="S3295" s="4">
        <v>0.0058</v>
      </c>
    </row>
    <row r="3296" ht="15.75" customHeight="1">
      <c r="A3296" s="3">
        <v>0.34695601851851854</v>
      </c>
      <c r="B3296" s="4">
        <v>-8.23</v>
      </c>
      <c r="C3296" s="4">
        <v>17.19</v>
      </c>
      <c r="D3296" s="4">
        <v>21.02</v>
      </c>
      <c r="E3296" s="4">
        <v>438.55</v>
      </c>
      <c r="F3296" s="5">
        <f t="shared" si="3"/>
        <v>6530.496306</v>
      </c>
      <c r="G3296" s="6">
        <v>10304.88445813946</v>
      </c>
      <c r="H3296" s="6">
        <v>4226.230678482402</v>
      </c>
      <c r="I3296" s="6">
        <v>6078.653779657058</v>
      </c>
      <c r="J3296" s="7">
        <v>-0.10000000000000003</v>
      </c>
      <c r="K3296" s="7">
        <v>0.10999999999999999</v>
      </c>
      <c r="L3296" s="7">
        <v>0.2899999999999999</v>
      </c>
      <c r="M3296" s="4">
        <v>-84.4</v>
      </c>
      <c r="N3296" s="4">
        <v>-8.27</v>
      </c>
      <c r="O3296" s="4">
        <v>79.19</v>
      </c>
      <c r="P3296" s="4">
        <v>0.172</v>
      </c>
      <c r="Q3296" s="4">
        <v>560973.13</v>
      </c>
      <c r="R3296" s="4">
        <v>155.83</v>
      </c>
      <c r="S3296" s="4">
        <v>0.0062</v>
      </c>
    </row>
    <row r="3297" ht="15.75" customHeight="1">
      <c r="A3297" s="3">
        <v>0.3469791666666666</v>
      </c>
      <c r="B3297" s="4">
        <v>-7.98</v>
      </c>
      <c r="C3297" s="4">
        <v>17.63</v>
      </c>
      <c r="D3297" s="4">
        <v>21.02</v>
      </c>
      <c r="E3297" s="4">
        <v>440.1</v>
      </c>
      <c r="F3297" s="5">
        <f t="shared" si="3"/>
        <v>6505.108982</v>
      </c>
      <c r="G3297" s="6">
        <v>10738.99189855892</v>
      </c>
      <c r="H3297" s="6">
        <v>4282.271357948895</v>
      </c>
      <c r="I3297" s="6">
        <v>6456.720540610027</v>
      </c>
      <c r="J3297" s="7">
        <v>0.07999999999999996</v>
      </c>
      <c r="K3297" s="7">
        <v>0.21000000000000002</v>
      </c>
      <c r="L3297" s="7">
        <v>0.20000000000000007</v>
      </c>
      <c r="M3297" s="4">
        <v>2.49</v>
      </c>
      <c r="N3297" s="4">
        <v>-47.96</v>
      </c>
      <c r="O3297" s="4">
        <v>-47.18</v>
      </c>
      <c r="P3297" s="4">
        <v>0.171</v>
      </c>
      <c r="Q3297" s="4">
        <v>564795.32</v>
      </c>
      <c r="R3297" s="4">
        <v>156.89</v>
      </c>
      <c r="S3297" s="4">
        <v>0.0061</v>
      </c>
    </row>
    <row r="3298" ht="15.75" customHeight="1">
      <c r="A3298" s="3">
        <v>0.34701388888888884</v>
      </c>
      <c r="B3298" s="4">
        <v>-7.68</v>
      </c>
      <c r="C3298" s="4">
        <v>18.18</v>
      </c>
      <c r="D3298" s="4">
        <v>21.1</v>
      </c>
      <c r="E3298" s="4">
        <v>441.62</v>
      </c>
      <c r="F3298" s="5">
        <f t="shared" si="3"/>
        <v>6480.283238</v>
      </c>
      <c r="G3298" s="6">
        <v>10821.660789775</v>
      </c>
      <c r="H3298" s="6">
        <v>4579.507952978063</v>
      </c>
      <c r="I3298" s="6">
        <v>6242.15283679694</v>
      </c>
      <c r="J3298" s="7">
        <v>0.8599999999999999</v>
      </c>
      <c r="K3298" s="7">
        <v>0.18</v>
      </c>
      <c r="L3298" s="7">
        <v>0.4899999999999999</v>
      </c>
      <c r="M3298" s="4">
        <v>70.65</v>
      </c>
      <c r="N3298" s="4">
        <v>9.12</v>
      </c>
      <c r="O3298" s="4">
        <v>-191.67</v>
      </c>
      <c r="P3298" s="4">
        <v>0.163</v>
      </c>
      <c r="Q3298" s="4">
        <v>593496.93</v>
      </c>
      <c r="R3298" s="4">
        <v>164.86</v>
      </c>
      <c r="S3298" s="4">
        <v>0.0053</v>
      </c>
    </row>
    <row r="3299" ht="15.75" customHeight="1">
      <c r="A3299" s="3">
        <v>0.34704861111111107</v>
      </c>
      <c r="B3299" s="4">
        <v>-7.41</v>
      </c>
      <c r="C3299" s="4">
        <v>18.65</v>
      </c>
      <c r="D3299" s="4">
        <v>21.12</v>
      </c>
      <c r="E3299" s="4">
        <v>443.42</v>
      </c>
      <c r="F3299" s="5">
        <f t="shared" si="3"/>
        <v>6450.97365</v>
      </c>
      <c r="G3299" s="6">
        <v>11136.28442227712</v>
      </c>
      <c r="H3299" s="6">
        <v>4428.54495155569</v>
      </c>
      <c r="I3299" s="6">
        <v>6707.739470721428</v>
      </c>
      <c r="J3299" s="7">
        <v>0.019999999999999962</v>
      </c>
      <c r="K3299" s="7">
        <v>-0.28</v>
      </c>
      <c r="L3299" s="7">
        <v>0.37</v>
      </c>
      <c r="M3299" s="4">
        <v>-15.31</v>
      </c>
      <c r="N3299" s="4">
        <v>-91.37</v>
      </c>
      <c r="O3299" s="4">
        <v>-11.73</v>
      </c>
      <c r="P3299" s="4">
        <v>0.157</v>
      </c>
      <c r="Q3299" s="4">
        <v>617958.53</v>
      </c>
      <c r="R3299" s="4">
        <v>171.66</v>
      </c>
      <c r="S3299" s="4">
        <v>0.0047</v>
      </c>
    </row>
    <row r="3300" ht="15.75" customHeight="1">
      <c r="A3300" s="3">
        <v>0.34707175925925926</v>
      </c>
      <c r="B3300" s="4">
        <v>-7.0</v>
      </c>
      <c r="C3300" s="4">
        <v>19.41</v>
      </c>
      <c r="D3300" s="4">
        <v>21.06</v>
      </c>
      <c r="E3300" s="4">
        <v>444.97</v>
      </c>
      <c r="F3300" s="5">
        <f t="shared" si="3"/>
        <v>6425.811933</v>
      </c>
      <c r="G3300" s="6">
        <v>11159.98904632547</v>
      </c>
      <c r="H3300" s="6">
        <v>4460.489558824986</v>
      </c>
      <c r="I3300" s="6">
        <v>6699.499487500479</v>
      </c>
      <c r="J3300" s="7">
        <v>0.25</v>
      </c>
      <c r="K3300" s="7">
        <v>0.45</v>
      </c>
      <c r="L3300" s="7">
        <v>0.06999999999999995</v>
      </c>
      <c r="M3300" s="4">
        <v>50.44</v>
      </c>
      <c r="N3300" s="4">
        <v>211.11</v>
      </c>
      <c r="O3300" s="4">
        <v>180.62</v>
      </c>
      <c r="P3300" s="4">
        <v>0.164</v>
      </c>
      <c r="Q3300" s="4">
        <v>589756.1</v>
      </c>
      <c r="R3300" s="4">
        <v>163.82</v>
      </c>
      <c r="S3300" s="4">
        <v>0.0054</v>
      </c>
    </row>
    <row r="3301" ht="15.75" customHeight="1">
      <c r="A3301" s="3">
        <v>0.3471064814814815</v>
      </c>
      <c r="B3301" s="4">
        <v>-6.67</v>
      </c>
      <c r="C3301" s="4">
        <v>19.99</v>
      </c>
      <c r="D3301" s="4">
        <v>20.93</v>
      </c>
      <c r="E3301" s="4">
        <v>446.61</v>
      </c>
      <c r="F3301" s="5">
        <f t="shared" si="3"/>
        <v>6399.266364</v>
      </c>
      <c r="G3301" s="6">
        <v>11617.38003725826</v>
      </c>
      <c r="H3301" s="6">
        <v>4966.271480423465</v>
      </c>
      <c r="I3301" s="6">
        <v>6651.108556834794</v>
      </c>
      <c r="J3301" s="7">
        <v>0.28</v>
      </c>
      <c r="K3301" s="7">
        <v>0.13</v>
      </c>
      <c r="L3301" s="7">
        <v>-0.13</v>
      </c>
      <c r="M3301" s="4">
        <v>228.97</v>
      </c>
      <c r="N3301" s="4">
        <v>39.22</v>
      </c>
      <c r="O3301" s="4">
        <v>173.16</v>
      </c>
      <c r="P3301" s="4">
        <v>0.149</v>
      </c>
      <c r="Q3301" s="4">
        <v>650016.75</v>
      </c>
      <c r="R3301" s="4">
        <v>180.56</v>
      </c>
      <c r="S3301" s="4">
        <v>0.0041</v>
      </c>
    </row>
    <row r="3302" ht="15.75" customHeight="1">
      <c r="A3302" s="3">
        <v>0.3471296296296297</v>
      </c>
      <c r="B3302" s="4">
        <v>-6.49</v>
      </c>
      <c r="C3302" s="4">
        <v>20.31</v>
      </c>
      <c r="D3302" s="4">
        <v>20.83</v>
      </c>
      <c r="E3302" s="4">
        <v>448.4</v>
      </c>
      <c r="F3302" s="5">
        <f t="shared" si="3"/>
        <v>6370.382782</v>
      </c>
      <c r="G3302" s="6">
        <v>11608.81772038524</v>
      </c>
      <c r="H3302" s="6">
        <v>4583.899799124733</v>
      </c>
      <c r="I3302" s="6">
        <v>7024.917921260506</v>
      </c>
      <c r="J3302" s="7">
        <v>0.29999999999999993</v>
      </c>
      <c r="K3302" s="7">
        <v>0.38</v>
      </c>
      <c r="L3302" s="7">
        <v>-0.17000000000000004</v>
      </c>
      <c r="M3302" s="4">
        <v>223.7</v>
      </c>
      <c r="N3302" s="4">
        <v>21.66</v>
      </c>
      <c r="O3302" s="4">
        <v>118.05</v>
      </c>
      <c r="P3302" s="4">
        <v>0.159</v>
      </c>
      <c r="Q3302" s="4">
        <v>609921.26</v>
      </c>
      <c r="R3302" s="4">
        <v>169.42</v>
      </c>
      <c r="S3302" s="4">
        <v>0.0049</v>
      </c>
    </row>
    <row r="3303" ht="15.75" customHeight="1">
      <c r="A3303" s="3">
        <v>0.3471643518518518</v>
      </c>
      <c r="B3303" s="4">
        <v>-6.42</v>
      </c>
      <c r="C3303" s="4">
        <v>20.44</v>
      </c>
      <c r="D3303" s="4">
        <v>20.74</v>
      </c>
      <c r="E3303" s="4">
        <v>450.22</v>
      </c>
      <c r="F3303" s="5">
        <f t="shared" si="3"/>
        <v>6341.11068</v>
      </c>
      <c r="G3303" s="6">
        <v>10815.26211299432</v>
      </c>
      <c r="H3303" s="6">
        <v>4289.598356074016</v>
      </c>
      <c r="I3303" s="6">
        <v>6525.6637569203</v>
      </c>
      <c r="J3303" s="7">
        <v>0.48</v>
      </c>
      <c r="K3303" s="7">
        <v>0.18</v>
      </c>
      <c r="L3303" s="7">
        <v>-0.08999999999999997</v>
      </c>
      <c r="M3303" s="4">
        <v>48.88</v>
      </c>
      <c r="N3303" s="4">
        <v>250.13</v>
      </c>
      <c r="O3303" s="4">
        <v>192.41</v>
      </c>
      <c r="P3303" s="4">
        <v>0.135</v>
      </c>
      <c r="Q3303" s="4">
        <v>722115.03</v>
      </c>
      <c r="R3303" s="4">
        <v>200.59</v>
      </c>
      <c r="S3303" s="4">
        <v>0.003</v>
      </c>
    </row>
    <row r="3304" ht="15.75" customHeight="1">
      <c r="A3304" s="3">
        <v>0.3471875</v>
      </c>
      <c r="B3304" s="4">
        <v>-6.24</v>
      </c>
      <c r="C3304" s="4">
        <v>20.77</v>
      </c>
      <c r="D3304" s="4">
        <v>20.61</v>
      </c>
      <c r="E3304" s="4">
        <v>451.94</v>
      </c>
      <c r="F3304" s="5">
        <f t="shared" si="3"/>
        <v>6313.534865</v>
      </c>
      <c r="G3304" s="6">
        <v>10571.08729467172</v>
      </c>
      <c r="H3304" s="6">
        <v>4001.787588699793</v>
      </c>
      <c r="I3304" s="6">
        <v>6569.299705971928</v>
      </c>
      <c r="J3304" s="7">
        <v>0.72</v>
      </c>
      <c r="K3304" s="7">
        <v>0.25</v>
      </c>
      <c r="L3304" s="7">
        <v>-0.68</v>
      </c>
      <c r="M3304" s="4">
        <v>250.13</v>
      </c>
      <c r="N3304" s="4">
        <v>130.05</v>
      </c>
      <c r="O3304" s="4">
        <v>107.47</v>
      </c>
      <c r="P3304" s="4">
        <v>0.125</v>
      </c>
      <c r="Q3304" s="4">
        <v>777607.18</v>
      </c>
      <c r="R3304" s="4">
        <v>216.0</v>
      </c>
      <c r="S3304" s="4">
        <v>0.0024</v>
      </c>
    </row>
    <row r="3305" ht="15.75" customHeight="1">
      <c r="A3305" s="3">
        <v>0.3472222222222222</v>
      </c>
      <c r="B3305" s="4">
        <v>-6.1</v>
      </c>
      <c r="C3305" s="4">
        <v>21.03</v>
      </c>
      <c r="D3305" s="4">
        <v>20.42</v>
      </c>
      <c r="E3305" s="4">
        <v>454.27</v>
      </c>
      <c r="F3305" s="5">
        <f t="shared" si="3"/>
        <v>6276.314463</v>
      </c>
      <c r="G3305" s="6">
        <v>10898.21100587025</v>
      </c>
      <c r="H3305" s="6">
        <v>4311.043505361728</v>
      </c>
      <c r="I3305" s="6">
        <v>6587.167500508524</v>
      </c>
      <c r="J3305" s="7">
        <v>-1.46</v>
      </c>
      <c r="K3305" s="7">
        <v>0.49000000000000005</v>
      </c>
      <c r="L3305" s="7">
        <v>-0.44</v>
      </c>
      <c r="M3305" s="4">
        <v>128.82</v>
      </c>
      <c r="N3305" s="4">
        <v>-148.86</v>
      </c>
      <c r="O3305" s="4">
        <v>122.95</v>
      </c>
      <c r="P3305" s="4">
        <v>0.158</v>
      </c>
      <c r="Q3305" s="4">
        <v>611911.53</v>
      </c>
      <c r="R3305" s="4">
        <v>169.98</v>
      </c>
      <c r="S3305" s="4">
        <v>0.0048</v>
      </c>
    </row>
    <row r="3306" ht="15.75" customHeight="1">
      <c r="A3306" s="3">
        <v>0.3472453703703704</v>
      </c>
      <c r="B3306" s="4">
        <v>-5.97</v>
      </c>
      <c r="C3306" s="4">
        <v>21.25</v>
      </c>
      <c r="D3306" s="4">
        <v>20.17</v>
      </c>
      <c r="E3306" s="4">
        <v>455.64</v>
      </c>
      <c r="F3306" s="5">
        <f t="shared" si="3"/>
        <v>6254.501613</v>
      </c>
      <c r="G3306" s="6">
        <v>11434.62662961486</v>
      </c>
      <c r="H3306" s="6">
        <v>4553.25080467042</v>
      </c>
      <c r="I3306" s="6">
        <v>6881.375824944441</v>
      </c>
      <c r="J3306" s="7">
        <v>0.02999999999999997</v>
      </c>
      <c r="K3306" s="7">
        <v>0.07999999999999999</v>
      </c>
      <c r="L3306" s="7">
        <v>0.09999999999999998</v>
      </c>
      <c r="M3306" s="4">
        <v>13.46</v>
      </c>
      <c r="N3306" s="4">
        <v>169.67</v>
      </c>
      <c r="O3306" s="4">
        <v>160.77</v>
      </c>
      <c r="P3306" s="4">
        <v>0.188</v>
      </c>
      <c r="Q3306" s="4">
        <v>510856.01</v>
      </c>
      <c r="R3306" s="4">
        <v>141.9</v>
      </c>
      <c r="S3306" s="4">
        <v>0.0081</v>
      </c>
    </row>
    <row r="3307" ht="15.75" customHeight="1">
      <c r="A3307" s="3">
        <v>0.3472800925925926</v>
      </c>
      <c r="B3307" s="4">
        <v>-5.82</v>
      </c>
      <c r="C3307" s="4">
        <v>21.52</v>
      </c>
      <c r="D3307" s="4">
        <v>19.87</v>
      </c>
      <c r="E3307" s="4">
        <v>457.39</v>
      </c>
      <c r="F3307" s="5">
        <f t="shared" si="3"/>
        <v>6226.715594</v>
      </c>
      <c r="G3307" s="6">
        <v>11370.63662762135</v>
      </c>
      <c r="H3307" s="6">
        <v>4688.751753649836</v>
      </c>
      <c r="I3307" s="6">
        <v>6681.884873971516</v>
      </c>
      <c r="J3307" s="7">
        <v>0.06</v>
      </c>
      <c r="K3307" s="7">
        <v>-0.19</v>
      </c>
      <c r="L3307" s="7">
        <v>0.30999999999999994</v>
      </c>
      <c r="M3307" s="4">
        <v>19.92</v>
      </c>
      <c r="N3307" s="4">
        <v>-81.26</v>
      </c>
      <c r="O3307" s="4">
        <v>42.64</v>
      </c>
      <c r="P3307" s="4">
        <v>0.195</v>
      </c>
      <c r="Q3307" s="4">
        <v>492820.51</v>
      </c>
      <c r="R3307" s="4">
        <v>136.89</v>
      </c>
      <c r="S3307" s="4">
        <v>0.009</v>
      </c>
    </row>
    <row r="3308" ht="15.75" customHeight="1">
      <c r="A3308" s="3">
        <v>0.3473032407407407</v>
      </c>
      <c r="B3308" s="4">
        <v>-5.66</v>
      </c>
      <c r="C3308" s="4">
        <v>21.81</v>
      </c>
      <c r="D3308" s="4">
        <v>19.54</v>
      </c>
      <c r="E3308" s="4">
        <v>459.12</v>
      </c>
      <c r="F3308" s="5">
        <f t="shared" si="3"/>
        <v>6199.331611</v>
      </c>
      <c r="G3308" s="6">
        <v>12128.89343677121</v>
      </c>
      <c r="H3308" s="6">
        <v>5263.656726787987</v>
      </c>
      <c r="I3308" s="6">
        <v>6865.236709983226</v>
      </c>
      <c r="J3308" s="7">
        <v>-0.05000000000000002</v>
      </c>
      <c r="K3308" s="7">
        <v>0.21000000000000002</v>
      </c>
      <c r="L3308" s="7">
        <v>0.22999999999999987</v>
      </c>
      <c r="M3308" s="4">
        <v>48.4</v>
      </c>
      <c r="N3308" s="4">
        <v>-45.5</v>
      </c>
      <c r="O3308" s="4">
        <v>-77.14</v>
      </c>
      <c r="P3308" s="4">
        <v>0.173</v>
      </c>
      <c r="Q3308" s="4">
        <v>558034.68</v>
      </c>
      <c r="R3308" s="4">
        <v>155.01</v>
      </c>
      <c r="S3308" s="4">
        <v>0.0063</v>
      </c>
    </row>
    <row r="3309" ht="15.75" customHeight="1">
      <c r="A3309" s="3">
        <v>0.34733796296296293</v>
      </c>
      <c r="B3309" s="4">
        <v>-5.37</v>
      </c>
      <c r="C3309" s="4">
        <v>22.33</v>
      </c>
      <c r="D3309" s="4">
        <v>19.23</v>
      </c>
      <c r="E3309" s="4">
        <v>460.83</v>
      </c>
      <c r="F3309" s="5">
        <f t="shared" si="3"/>
        <v>6172.346188</v>
      </c>
      <c r="G3309" s="6">
        <v>12130.82192996245</v>
      </c>
      <c r="H3309" s="6">
        <v>5012.911342511165</v>
      </c>
      <c r="I3309" s="6">
        <v>7117.910587451282</v>
      </c>
      <c r="J3309" s="7">
        <v>-0.33</v>
      </c>
      <c r="K3309" s="7">
        <v>0.8</v>
      </c>
      <c r="L3309" s="7">
        <v>-0.5800000000000001</v>
      </c>
      <c r="M3309" s="4">
        <v>12.46</v>
      </c>
      <c r="N3309" s="4">
        <v>156.11</v>
      </c>
      <c r="O3309" s="4">
        <v>174.27</v>
      </c>
      <c r="P3309" s="4">
        <v>0.177</v>
      </c>
      <c r="Q3309" s="4">
        <v>545770.86</v>
      </c>
      <c r="R3309" s="4">
        <v>151.6</v>
      </c>
      <c r="S3309" s="4">
        <v>0.0067</v>
      </c>
    </row>
    <row r="3310" ht="15.75" customHeight="1">
      <c r="A3310" s="3">
        <v>0.34737268518518516</v>
      </c>
      <c r="B3310" s="4">
        <v>-5.2</v>
      </c>
      <c r="C3310" s="4">
        <v>22.64</v>
      </c>
      <c r="D3310" s="4">
        <v>19.0</v>
      </c>
      <c r="E3310" s="4">
        <v>462.49</v>
      </c>
      <c r="F3310" s="5">
        <f t="shared" si="3"/>
        <v>6146.22726</v>
      </c>
      <c r="G3310" s="6">
        <v>11836.93187815049</v>
      </c>
      <c r="H3310" s="6">
        <v>4913.786549358237</v>
      </c>
      <c r="I3310" s="6">
        <v>6923.145328792253</v>
      </c>
      <c r="J3310" s="7">
        <v>-0.18000000000000002</v>
      </c>
      <c r="K3310" s="7">
        <v>0.16999999999999998</v>
      </c>
      <c r="L3310" s="7">
        <v>0.06999999999999995</v>
      </c>
      <c r="M3310" s="4">
        <v>-0.67</v>
      </c>
      <c r="N3310" s="4">
        <v>122.17</v>
      </c>
      <c r="O3310" s="4">
        <v>133.15</v>
      </c>
      <c r="P3310" s="4">
        <v>0.182</v>
      </c>
      <c r="Q3310" s="4">
        <v>530585.0</v>
      </c>
      <c r="R3310" s="4">
        <v>147.38</v>
      </c>
      <c r="S3310" s="4">
        <v>0.0072</v>
      </c>
    </row>
    <row r="3311" ht="15.75" customHeight="1">
      <c r="A3311" s="3">
        <v>0.34739583333333335</v>
      </c>
      <c r="B3311" s="4">
        <v>-5.04</v>
      </c>
      <c r="C3311" s="4">
        <v>22.93</v>
      </c>
      <c r="D3311" s="4">
        <v>18.75</v>
      </c>
      <c r="E3311" s="4">
        <v>464.28</v>
      </c>
      <c r="F3311" s="5">
        <f t="shared" si="3"/>
        <v>6118.147793</v>
      </c>
      <c r="G3311" s="6">
        <v>10933.30416191554</v>
      </c>
      <c r="H3311" s="6">
        <v>4504.4516370369</v>
      </c>
      <c r="I3311" s="6">
        <v>6428.852524878641</v>
      </c>
      <c r="J3311" s="7">
        <v>-0.040000000000000036</v>
      </c>
      <c r="K3311" s="7">
        <v>0.13999999999999999</v>
      </c>
      <c r="L3311" s="7">
        <v>0.17000000000000004</v>
      </c>
      <c r="M3311" s="4">
        <v>-60.15</v>
      </c>
      <c r="N3311" s="4">
        <v>26.81</v>
      </c>
      <c r="O3311" s="4">
        <v>115.13</v>
      </c>
      <c r="P3311" s="4">
        <v>0.18</v>
      </c>
      <c r="Q3311" s="4">
        <v>535941.63</v>
      </c>
      <c r="R3311" s="4">
        <v>148.87</v>
      </c>
      <c r="S3311" s="4">
        <v>0.007</v>
      </c>
    </row>
    <row r="3312" ht="15.75" customHeight="1">
      <c r="A3312" s="3">
        <v>0.3474305555555556</v>
      </c>
      <c r="B3312" s="4">
        <v>-4.83</v>
      </c>
      <c r="C3312" s="4">
        <v>23.31</v>
      </c>
      <c r="D3312" s="4">
        <v>18.51</v>
      </c>
      <c r="E3312" s="4">
        <v>465.9</v>
      </c>
      <c r="F3312" s="5">
        <f t="shared" si="3"/>
        <v>6092.810555</v>
      </c>
      <c r="G3312" s="6">
        <v>11018.12928794707</v>
      </c>
      <c r="H3312" s="6">
        <v>4668.855606597415</v>
      </c>
      <c r="I3312" s="6">
        <v>6349.273681349659</v>
      </c>
      <c r="J3312" s="7">
        <v>-0.030000000000000027</v>
      </c>
      <c r="K3312" s="7">
        <v>0.16</v>
      </c>
      <c r="L3312" s="7">
        <v>0.2799999999999999</v>
      </c>
      <c r="M3312" s="4">
        <v>23.62</v>
      </c>
      <c r="N3312" s="4">
        <v>-62.66</v>
      </c>
      <c r="O3312" s="4">
        <v>51.31</v>
      </c>
      <c r="P3312" s="4">
        <v>0.174</v>
      </c>
      <c r="Q3312" s="4">
        <v>553888.09</v>
      </c>
      <c r="R3312" s="4">
        <v>153.86</v>
      </c>
      <c r="S3312" s="4">
        <v>0.0064</v>
      </c>
    </row>
    <row r="3313" ht="15.75" customHeight="1">
      <c r="A3313" s="3">
        <v>0.34745370370370365</v>
      </c>
      <c r="B3313" s="4">
        <v>-4.75</v>
      </c>
      <c r="C3313" s="4">
        <v>23.46</v>
      </c>
      <c r="D3313" s="4">
        <v>18.35</v>
      </c>
      <c r="E3313" s="4">
        <v>467.66</v>
      </c>
      <c r="F3313" s="5">
        <f t="shared" si="3"/>
        <v>6065.3644</v>
      </c>
      <c r="G3313" s="6">
        <v>10771.5121250452</v>
      </c>
      <c r="H3313" s="6">
        <v>4532.726646675903</v>
      </c>
      <c r="I3313" s="6">
        <v>6238.785478369293</v>
      </c>
      <c r="J3313" s="7">
        <v>-0.17000000000000004</v>
      </c>
      <c r="K3313" s="7">
        <v>-0.030000000000000006</v>
      </c>
      <c r="L3313" s="7">
        <v>0.17000000000000004</v>
      </c>
      <c r="M3313" s="4">
        <v>71.08</v>
      </c>
      <c r="N3313" s="4">
        <v>-26.79</v>
      </c>
      <c r="O3313" s="4">
        <v>-162.18</v>
      </c>
      <c r="P3313" s="4">
        <v>0.189</v>
      </c>
      <c r="Q3313" s="4">
        <v>510503.98</v>
      </c>
      <c r="R3313" s="4">
        <v>141.81</v>
      </c>
      <c r="S3313" s="4">
        <v>0.0081</v>
      </c>
    </row>
    <row r="3314" ht="15.75" customHeight="1">
      <c r="A3314" s="3">
        <v>0.3474884259259259</v>
      </c>
      <c r="B3314" s="4">
        <v>-4.58</v>
      </c>
      <c r="C3314" s="4">
        <v>23.76</v>
      </c>
      <c r="D3314" s="4">
        <v>18.17</v>
      </c>
      <c r="E3314" s="4">
        <v>469.38</v>
      </c>
      <c r="F3314" s="5">
        <f t="shared" si="3"/>
        <v>6038.622708</v>
      </c>
      <c r="G3314" s="6">
        <v>11275.93009749956</v>
      </c>
      <c r="H3314" s="6">
        <v>4877.83392477129</v>
      </c>
      <c r="I3314" s="6">
        <v>6398.09617272827</v>
      </c>
      <c r="J3314" s="7">
        <v>-0.14</v>
      </c>
      <c r="K3314" s="7">
        <v>0.24</v>
      </c>
      <c r="L3314" s="7">
        <v>0.32999999999999996</v>
      </c>
      <c r="M3314" s="4">
        <v>23.34</v>
      </c>
      <c r="N3314" s="4">
        <v>-14.49</v>
      </c>
      <c r="O3314" s="4">
        <v>11.75</v>
      </c>
      <c r="P3314" s="4">
        <v>0.184</v>
      </c>
      <c r="Q3314" s="4">
        <v>524588.16</v>
      </c>
      <c r="R3314" s="4">
        <v>145.72</v>
      </c>
      <c r="S3314" s="4">
        <v>0.0075</v>
      </c>
    </row>
    <row r="3315" ht="15.75" customHeight="1">
      <c r="A3315" s="3">
        <v>0.34751157407407407</v>
      </c>
      <c r="B3315" s="4">
        <v>-4.5</v>
      </c>
      <c r="C3315" s="4">
        <v>23.9</v>
      </c>
      <c r="D3315" s="4">
        <v>17.98</v>
      </c>
      <c r="E3315" s="4">
        <v>471.08</v>
      </c>
      <c r="F3315" s="5">
        <f t="shared" si="3"/>
        <v>6012.269818</v>
      </c>
      <c r="G3315" s="6">
        <v>11099.49273225103</v>
      </c>
      <c r="H3315" s="6">
        <v>4541.937815754583</v>
      </c>
      <c r="I3315" s="6">
        <v>6557.554916496445</v>
      </c>
      <c r="J3315" s="7">
        <v>0.06</v>
      </c>
      <c r="K3315" s="7">
        <v>0.1</v>
      </c>
      <c r="L3315" s="7">
        <v>0.16000000000000003</v>
      </c>
      <c r="M3315" s="4">
        <v>-103.28</v>
      </c>
      <c r="N3315" s="4">
        <v>34.44</v>
      </c>
      <c r="O3315" s="4">
        <v>155.27</v>
      </c>
      <c r="P3315" s="4">
        <v>0.171</v>
      </c>
      <c r="Q3315" s="4">
        <v>563515.68</v>
      </c>
      <c r="R3315" s="4">
        <v>156.53</v>
      </c>
      <c r="S3315" s="4">
        <v>0.0061</v>
      </c>
    </row>
    <row r="3316" ht="15.75" customHeight="1">
      <c r="A3316" s="3">
        <v>0.3475462962962963</v>
      </c>
      <c r="B3316" s="4">
        <v>-4.29</v>
      </c>
      <c r="C3316" s="4">
        <v>24.27</v>
      </c>
      <c r="D3316" s="4">
        <v>17.82</v>
      </c>
      <c r="E3316" s="4">
        <v>472.83</v>
      </c>
      <c r="F3316" s="5">
        <f t="shared" si="3"/>
        <v>5985.222155</v>
      </c>
      <c r="G3316" s="6">
        <v>11322.54097053349</v>
      </c>
      <c r="H3316" s="6">
        <v>4711.707359981215</v>
      </c>
      <c r="I3316" s="6">
        <v>6610.833610552271</v>
      </c>
      <c r="J3316" s="7">
        <v>-0.47000000000000003</v>
      </c>
      <c r="K3316" s="7">
        <v>0.52</v>
      </c>
      <c r="L3316" s="7">
        <v>0.020000000000000018</v>
      </c>
      <c r="M3316" s="4">
        <v>-36.05</v>
      </c>
      <c r="N3316" s="4">
        <v>79.16</v>
      </c>
      <c r="O3316" s="4">
        <v>106.49</v>
      </c>
      <c r="P3316" s="4">
        <v>0.177</v>
      </c>
      <c r="Q3316" s="4">
        <v>543380.28</v>
      </c>
      <c r="R3316" s="4">
        <v>150.94</v>
      </c>
      <c r="S3316" s="4">
        <v>0.0068</v>
      </c>
    </row>
    <row r="3317" ht="15.75" customHeight="1">
      <c r="A3317" s="3">
        <v>0.3475694444444445</v>
      </c>
      <c r="B3317" s="4">
        <v>-4.08</v>
      </c>
      <c r="C3317" s="4">
        <v>24.65</v>
      </c>
      <c r="D3317" s="4">
        <v>17.69</v>
      </c>
      <c r="E3317" s="4">
        <v>474.79</v>
      </c>
      <c r="F3317" s="5">
        <f t="shared" si="3"/>
        <v>5955.024833</v>
      </c>
      <c r="G3317" s="6">
        <v>11365.38569484061</v>
      </c>
      <c r="H3317" s="6">
        <v>4870.378332158078</v>
      </c>
      <c r="I3317" s="6">
        <v>6495.007362682534</v>
      </c>
      <c r="J3317" s="7">
        <v>-0.11000000000000001</v>
      </c>
      <c r="K3317" s="7">
        <v>0.15</v>
      </c>
      <c r="L3317" s="7">
        <v>0.22000000000000008</v>
      </c>
      <c r="M3317" s="4">
        <v>-60.91</v>
      </c>
      <c r="N3317" s="4">
        <v>119.91</v>
      </c>
      <c r="O3317" s="4">
        <v>85.43</v>
      </c>
      <c r="P3317" s="4">
        <v>0.162</v>
      </c>
      <c r="Q3317" s="4">
        <v>596808.02</v>
      </c>
      <c r="R3317" s="4">
        <v>165.78</v>
      </c>
      <c r="S3317" s="4">
        <v>0.0052</v>
      </c>
    </row>
    <row r="3318" ht="15.75" customHeight="1">
      <c r="A3318" s="3">
        <v>0.3476041666666667</v>
      </c>
      <c r="B3318" s="4">
        <v>-3.93</v>
      </c>
      <c r="C3318" s="4">
        <v>24.93</v>
      </c>
      <c r="D3318" s="4">
        <v>17.57</v>
      </c>
      <c r="E3318" s="4">
        <v>476.56</v>
      </c>
      <c r="F3318" s="5">
        <f t="shared" si="3"/>
        <v>5927.841412</v>
      </c>
      <c r="G3318" s="6">
        <v>10941.59042147522</v>
      </c>
      <c r="H3318" s="6">
        <v>4617.046006449596</v>
      </c>
      <c r="I3318" s="6">
        <v>6324.544415025623</v>
      </c>
      <c r="J3318" s="7">
        <v>-0.13000000000000003</v>
      </c>
      <c r="K3318" s="7">
        <v>0.36</v>
      </c>
      <c r="L3318" s="7">
        <v>0.2899999999999999</v>
      </c>
      <c r="M3318" s="4">
        <v>-49.41</v>
      </c>
      <c r="N3318" s="4">
        <v>80.15</v>
      </c>
      <c r="O3318" s="4">
        <v>104.82</v>
      </c>
      <c r="P3318" s="4">
        <v>0.167</v>
      </c>
      <c r="Q3318" s="4">
        <v>578354.53</v>
      </c>
      <c r="R3318" s="4">
        <v>160.65</v>
      </c>
      <c r="S3318" s="4">
        <v>0.0057</v>
      </c>
    </row>
    <row r="3319" ht="15.75" customHeight="1">
      <c r="A3319" s="3">
        <v>0.3476273148148148</v>
      </c>
      <c r="B3319" s="4">
        <v>-3.81</v>
      </c>
      <c r="C3319" s="4">
        <v>25.15</v>
      </c>
      <c r="D3319" s="4">
        <v>17.43</v>
      </c>
      <c r="E3319" s="4">
        <v>478.35</v>
      </c>
      <c r="F3319" s="5">
        <f t="shared" si="3"/>
        <v>5900.433847</v>
      </c>
      <c r="G3319" s="6">
        <v>9507.445175086508</v>
      </c>
      <c r="H3319" s="6">
        <v>3637.429558033099</v>
      </c>
      <c r="I3319" s="6">
        <v>5870.015617053409</v>
      </c>
      <c r="J3319" s="7">
        <v>0.02999999999999997</v>
      </c>
      <c r="K3319" s="7">
        <v>0.24</v>
      </c>
      <c r="L3319" s="7">
        <v>0.32999999999999996</v>
      </c>
      <c r="M3319" s="4">
        <v>-64.89</v>
      </c>
      <c r="N3319" s="4">
        <v>35.75</v>
      </c>
      <c r="O3319" s="4">
        <v>40.0</v>
      </c>
      <c r="P3319" s="4">
        <v>0.175</v>
      </c>
      <c r="Q3319" s="4">
        <v>552246.07</v>
      </c>
      <c r="R3319" s="4">
        <v>153.4</v>
      </c>
      <c r="S3319" s="4">
        <v>0.0065</v>
      </c>
    </row>
    <row r="3320" ht="15.75" customHeight="1">
      <c r="A3320" s="3">
        <v>0.347662037037037</v>
      </c>
      <c r="B3320" s="4">
        <v>-3.63</v>
      </c>
      <c r="C3320" s="4">
        <v>25.47</v>
      </c>
      <c r="D3320" s="4">
        <v>17.28</v>
      </c>
      <c r="E3320" s="4">
        <v>480.11</v>
      </c>
      <c r="F3320" s="5">
        <f t="shared" si="3"/>
        <v>5873.566474</v>
      </c>
      <c r="G3320" s="6">
        <v>9943.329099514402</v>
      </c>
      <c r="H3320" s="6">
        <v>4049.930919366233</v>
      </c>
      <c r="I3320" s="6">
        <v>5893.398180148168</v>
      </c>
      <c r="J3320" s="7">
        <v>0.02999999999999997</v>
      </c>
      <c r="K3320" s="7">
        <v>0.13</v>
      </c>
      <c r="L3320" s="7">
        <v>0.31999999999999995</v>
      </c>
      <c r="M3320" s="4">
        <v>-30.62</v>
      </c>
      <c r="N3320" s="4">
        <v>23.81</v>
      </c>
      <c r="O3320" s="4">
        <v>64.6</v>
      </c>
      <c r="P3320" s="4">
        <v>0.165</v>
      </c>
      <c r="Q3320" s="4">
        <v>587902.74</v>
      </c>
      <c r="R3320" s="4">
        <v>163.31</v>
      </c>
      <c r="S3320" s="4">
        <v>0.0054</v>
      </c>
    </row>
    <row r="3321" ht="15.75" customHeight="1">
      <c r="A3321" s="3">
        <v>0.34771990740740744</v>
      </c>
      <c r="B3321" s="4">
        <v>-3.4</v>
      </c>
      <c r="C3321" s="4">
        <v>25.88</v>
      </c>
      <c r="D3321" s="4">
        <v>17.13</v>
      </c>
      <c r="E3321" s="4">
        <v>481.86</v>
      </c>
      <c r="F3321" s="5">
        <f t="shared" si="3"/>
        <v>5846.930711</v>
      </c>
      <c r="G3321" s="6">
        <v>11018.64921065106</v>
      </c>
      <c r="H3321" s="6">
        <v>4613.423860014896</v>
      </c>
      <c r="I3321" s="6">
        <v>6405.225350636166</v>
      </c>
      <c r="J3321" s="7">
        <v>0.09999999999999998</v>
      </c>
      <c r="K3321" s="7">
        <v>-0.060000000000000005</v>
      </c>
      <c r="L3321" s="7">
        <v>0.21000000000000008</v>
      </c>
      <c r="M3321" s="4">
        <v>-48.16</v>
      </c>
      <c r="N3321" s="4">
        <v>-23.05</v>
      </c>
      <c r="O3321" s="4">
        <v>69.73</v>
      </c>
      <c r="P3321" s="4">
        <v>0.165</v>
      </c>
      <c r="Q3321" s="4">
        <v>584686.32</v>
      </c>
      <c r="R3321" s="4">
        <v>162.41</v>
      </c>
      <c r="S3321" s="4">
        <v>0.0055</v>
      </c>
    </row>
    <row r="3322" ht="15.75" customHeight="1">
      <c r="A3322" s="3">
        <v>0.34775462962962966</v>
      </c>
      <c r="B3322" s="4">
        <v>-3.49</v>
      </c>
      <c r="C3322" s="4">
        <v>25.72</v>
      </c>
      <c r="D3322" s="4">
        <v>16.96</v>
      </c>
      <c r="E3322" s="4">
        <v>483.66</v>
      </c>
      <c r="F3322" s="5">
        <f t="shared" si="3"/>
        <v>5819.615516</v>
      </c>
      <c r="G3322" s="6">
        <v>11040.41897091164</v>
      </c>
      <c r="H3322" s="6">
        <v>4725.296128454049</v>
      </c>
      <c r="I3322" s="6">
        <v>6315.122842457595</v>
      </c>
      <c r="J3322" s="7">
        <v>-0.2</v>
      </c>
      <c r="K3322" s="7">
        <v>0.19</v>
      </c>
      <c r="L3322" s="7">
        <v>0.22000000000000008</v>
      </c>
      <c r="M3322" s="4">
        <v>-110.0</v>
      </c>
      <c r="N3322" s="4">
        <v>-115.76</v>
      </c>
      <c r="O3322" s="4">
        <v>87.24</v>
      </c>
      <c r="P3322" s="4">
        <v>0.174</v>
      </c>
      <c r="Q3322" s="4">
        <v>556368.88</v>
      </c>
      <c r="R3322" s="4">
        <v>154.55</v>
      </c>
      <c r="S3322" s="4">
        <v>0.0063</v>
      </c>
    </row>
    <row r="3323" ht="15.75" customHeight="1">
      <c r="A3323" s="3">
        <v>0.34777777777777774</v>
      </c>
      <c r="B3323" s="4">
        <v>-3.53</v>
      </c>
      <c r="C3323" s="4">
        <v>25.64</v>
      </c>
      <c r="D3323" s="4">
        <v>16.85</v>
      </c>
      <c r="E3323" s="4">
        <v>485.2</v>
      </c>
      <c r="F3323" s="5">
        <f t="shared" si="3"/>
        <v>5796.311108</v>
      </c>
      <c r="G3323" s="6">
        <v>10888.57920227247</v>
      </c>
      <c r="H3323" s="6">
        <v>4244.44750453638</v>
      </c>
      <c r="I3323" s="6">
        <v>6644.131697736093</v>
      </c>
      <c r="J3323" s="7">
        <v>-0.010000000000000009</v>
      </c>
      <c r="K3323" s="7">
        <v>0.56</v>
      </c>
      <c r="L3323" s="7">
        <v>-0.36</v>
      </c>
      <c r="M3323" s="4">
        <v>19.54</v>
      </c>
      <c r="N3323" s="4">
        <v>117.97</v>
      </c>
      <c r="O3323" s="4">
        <v>-17.73</v>
      </c>
      <c r="P3323" s="4">
        <v>0.155</v>
      </c>
      <c r="Q3323" s="4">
        <v>626203.55</v>
      </c>
      <c r="R3323" s="4">
        <v>173.95</v>
      </c>
      <c r="S3323" s="4">
        <v>0.0045</v>
      </c>
    </row>
    <row r="3324" ht="15.75" customHeight="1">
      <c r="A3324" s="3">
        <v>0.34781249999999997</v>
      </c>
      <c r="B3324" s="4">
        <v>-3.45</v>
      </c>
      <c r="C3324" s="4">
        <v>25.79</v>
      </c>
      <c r="D3324" s="4">
        <v>16.78</v>
      </c>
      <c r="E3324" s="4">
        <v>486.66</v>
      </c>
      <c r="F3324" s="5">
        <f t="shared" si="3"/>
        <v>5774.272558</v>
      </c>
      <c r="G3324" s="6">
        <v>11815.69916814469</v>
      </c>
      <c r="H3324" s="6">
        <v>5092.319605664649</v>
      </c>
      <c r="I3324" s="6">
        <v>6723.379562480043</v>
      </c>
      <c r="J3324" s="7">
        <v>-0.26</v>
      </c>
      <c r="K3324" s="7">
        <v>0.10999999999999999</v>
      </c>
      <c r="L3324" s="7">
        <v>0.18000000000000005</v>
      </c>
      <c r="M3324" s="4">
        <v>148.11</v>
      </c>
      <c r="N3324" s="4">
        <v>-51.81</v>
      </c>
      <c r="O3324" s="4">
        <v>-193.61</v>
      </c>
      <c r="P3324" s="4">
        <v>0.152</v>
      </c>
      <c r="Q3324" s="4">
        <v>639521.85</v>
      </c>
      <c r="R3324" s="4">
        <v>177.64</v>
      </c>
      <c r="S3324" s="4">
        <v>0.0042</v>
      </c>
    </row>
    <row r="3325" ht="15.75" customHeight="1">
      <c r="A3325" s="3">
        <v>0.34783564814814816</v>
      </c>
      <c r="B3325" s="4">
        <v>-3.37</v>
      </c>
      <c r="C3325" s="4">
        <v>25.94</v>
      </c>
      <c r="D3325" s="4">
        <v>16.75</v>
      </c>
      <c r="E3325" s="4">
        <v>488.68</v>
      </c>
      <c r="F3325" s="5">
        <f t="shared" si="3"/>
        <v>5743.868972</v>
      </c>
      <c r="G3325" s="6">
        <v>11933.70778526748</v>
      </c>
      <c r="H3325" s="6">
        <v>5173.177401020555</v>
      </c>
      <c r="I3325" s="6">
        <v>6760.53038424692</v>
      </c>
      <c r="J3325" s="7">
        <v>-0.11000000000000001</v>
      </c>
      <c r="K3325" s="7">
        <v>0.01999999999999999</v>
      </c>
      <c r="L3325" s="7">
        <v>0.37</v>
      </c>
      <c r="M3325" s="4">
        <v>3.56</v>
      </c>
      <c r="N3325" s="4">
        <v>-13.12</v>
      </c>
      <c r="O3325" s="4">
        <v>-30.27</v>
      </c>
      <c r="P3325" s="4">
        <v>0.154</v>
      </c>
      <c r="Q3325" s="4">
        <v>628824.01</v>
      </c>
      <c r="R3325" s="4">
        <v>174.67</v>
      </c>
      <c r="S3325" s="4">
        <v>0.0045</v>
      </c>
    </row>
    <row r="3326" ht="15.75" customHeight="1">
      <c r="A3326" s="3">
        <v>0.3478703703703704</v>
      </c>
      <c r="B3326" s="4">
        <v>-3.27</v>
      </c>
      <c r="C3326" s="4">
        <v>26.12</v>
      </c>
      <c r="D3326" s="4">
        <v>16.68</v>
      </c>
      <c r="E3326" s="4">
        <v>490.33</v>
      </c>
      <c r="F3326" s="5">
        <f t="shared" si="3"/>
        <v>5719.109776</v>
      </c>
      <c r="G3326" s="6">
        <v>10677.98022650789</v>
      </c>
      <c r="H3326" s="6">
        <v>4589.957908648716</v>
      </c>
      <c r="I3326" s="6">
        <v>6088.022317859171</v>
      </c>
      <c r="J3326" s="7">
        <v>-0.07000000000000003</v>
      </c>
      <c r="K3326" s="7">
        <v>0.81</v>
      </c>
      <c r="L3326" s="7">
        <v>-0.37</v>
      </c>
      <c r="M3326" s="4">
        <v>94.86</v>
      </c>
      <c r="N3326" s="4">
        <v>97.02</v>
      </c>
      <c r="O3326" s="4">
        <v>161.87</v>
      </c>
      <c r="P3326" s="4">
        <v>0.217</v>
      </c>
      <c r="Q3326" s="4">
        <v>439770.11</v>
      </c>
      <c r="R3326" s="4">
        <v>122.16</v>
      </c>
      <c r="S3326" s="4">
        <v>0.0124</v>
      </c>
    </row>
    <row r="3327" ht="15.75" customHeight="1">
      <c r="A3327" s="3">
        <v>0.34789351851851846</v>
      </c>
      <c r="B3327" s="4">
        <v>-3.09</v>
      </c>
      <c r="C3327" s="4">
        <v>26.44</v>
      </c>
      <c r="D3327" s="4">
        <v>16.62</v>
      </c>
      <c r="E3327" s="4">
        <v>492.06</v>
      </c>
      <c r="F3327" s="5">
        <f t="shared" si="3"/>
        <v>5693.222475</v>
      </c>
      <c r="G3327" s="6">
        <v>11293.06056729174</v>
      </c>
      <c r="H3327" s="6">
        <v>4821.941273920953</v>
      </c>
      <c r="I3327" s="6">
        <v>6471.119293370784</v>
      </c>
      <c r="J3327" s="7">
        <v>1.09</v>
      </c>
      <c r="K3327" s="7">
        <v>-1.06</v>
      </c>
      <c r="L3327" s="7">
        <v>0.45000000000000007</v>
      </c>
      <c r="M3327" s="4">
        <v>-104.13</v>
      </c>
      <c r="N3327" s="4">
        <v>181.63</v>
      </c>
      <c r="O3327" s="4">
        <v>83.01</v>
      </c>
      <c r="P3327" s="4">
        <v>0.213</v>
      </c>
      <c r="Q3327" s="4">
        <v>449208.21</v>
      </c>
      <c r="R3327" s="4">
        <v>124.78</v>
      </c>
      <c r="S3327" s="4">
        <v>0.0117</v>
      </c>
    </row>
    <row r="3328" ht="15.75" customHeight="1">
      <c r="A3328" s="3">
        <v>0.3479282407407407</v>
      </c>
      <c r="B3328" s="4">
        <v>-2.98</v>
      </c>
      <c r="C3328" s="4">
        <v>26.64</v>
      </c>
      <c r="D3328" s="4">
        <v>16.54</v>
      </c>
      <c r="E3328" s="4">
        <v>493.83</v>
      </c>
      <c r="F3328" s="5">
        <f t="shared" si="3"/>
        <v>5666.812783</v>
      </c>
      <c r="G3328" s="6">
        <v>10851.01099316197</v>
      </c>
      <c r="H3328" s="6">
        <v>4777.652052273872</v>
      </c>
      <c r="I3328" s="6">
        <v>6073.3589408881</v>
      </c>
      <c r="J3328" s="7">
        <v>-0.18000000000000002</v>
      </c>
      <c r="K3328" s="7">
        <v>0.0</v>
      </c>
      <c r="L3328" s="7">
        <v>0.20000000000000007</v>
      </c>
      <c r="M3328" s="4">
        <v>31.85</v>
      </c>
      <c r="N3328" s="4">
        <v>-25.31</v>
      </c>
      <c r="O3328" s="4">
        <v>-22.45</v>
      </c>
      <c r="P3328" s="4">
        <v>0.204</v>
      </c>
      <c r="Q3328" s="4">
        <v>469296.64</v>
      </c>
      <c r="R3328" s="4">
        <v>130.36</v>
      </c>
      <c r="S3328" s="4">
        <v>0.0103</v>
      </c>
    </row>
    <row r="3329" ht="15.75" customHeight="1">
      <c r="A3329" s="3">
        <v>0.3479513888888889</v>
      </c>
      <c r="B3329" s="4">
        <v>-2.95</v>
      </c>
      <c r="C3329" s="4">
        <v>26.68</v>
      </c>
      <c r="D3329" s="4">
        <v>16.47</v>
      </c>
      <c r="E3329" s="4">
        <v>495.44</v>
      </c>
      <c r="F3329" s="5">
        <f t="shared" si="3"/>
        <v>5642.85689</v>
      </c>
      <c r="G3329" s="6">
        <v>10179.42465475782</v>
      </c>
      <c r="H3329" s="6">
        <v>4241.43412810578</v>
      </c>
      <c r="I3329" s="6">
        <v>5937.99052665204</v>
      </c>
      <c r="J3329" s="7">
        <v>-0.16000000000000003</v>
      </c>
      <c r="K3329" s="7">
        <v>0.21999999999999997</v>
      </c>
      <c r="L3329" s="7">
        <v>0.22000000000000008</v>
      </c>
      <c r="M3329" s="4">
        <v>71.62</v>
      </c>
      <c r="N3329" s="4">
        <v>25.51</v>
      </c>
      <c r="O3329" s="4">
        <v>-176.78</v>
      </c>
      <c r="P3329" s="4">
        <v>0.188</v>
      </c>
      <c r="Q3329" s="4">
        <v>511208.5</v>
      </c>
      <c r="R3329" s="4">
        <v>142.0</v>
      </c>
      <c r="S3329" s="4">
        <v>0.0081</v>
      </c>
    </row>
    <row r="3330" ht="15.75" customHeight="1">
      <c r="A3330" s="3">
        <v>0.3479861111111111</v>
      </c>
      <c r="B3330" s="4">
        <v>-2.82</v>
      </c>
      <c r="C3330" s="4">
        <v>26.92</v>
      </c>
      <c r="D3330" s="4">
        <v>16.43</v>
      </c>
      <c r="E3330" s="4">
        <v>497.46</v>
      </c>
      <c r="F3330" s="5">
        <f t="shared" si="3"/>
        <v>5612.889422</v>
      </c>
      <c r="G3330" s="6">
        <v>9680.752013400817</v>
      </c>
      <c r="H3330" s="6">
        <v>3797.630274982107</v>
      </c>
      <c r="I3330" s="6">
        <v>5883.121738418711</v>
      </c>
      <c r="J3330" s="7">
        <v>-0.040000000000000036</v>
      </c>
      <c r="K3330" s="7">
        <v>-0.030000000000000006</v>
      </c>
      <c r="L3330" s="7">
        <v>0.09999999999999998</v>
      </c>
      <c r="M3330" s="4">
        <v>49.14</v>
      </c>
      <c r="N3330" s="4">
        <v>-14.33</v>
      </c>
      <c r="O3330" s="4">
        <v>-35.28</v>
      </c>
      <c r="P3330" s="4">
        <v>0.206</v>
      </c>
      <c r="Q3330" s="4">
        <v>464848.48</v>
      </c>
      <c r="R3330" s="4">
        <v>129.12</v>
      </c>
      <c r="S3330" s="4">
        <v>0.0106</v>
      </c>
    </row>
    <row r="3331" ht="15.75" customHeight="1">
      <c r="A3331" s="3">
        <v>0.3480092592592593</v>
      </c>
      <c r="B3331" s="4">
        <v>-2.36</v>
      </c>
      <c r="C3331" s="4">
        <v>27.76</v>
      </c>
      <c r="D3331" s="4">
        <v>16.41</v>
      </c>
      <c r="E3331" s="4">
        <v>498.92</v>
      </c>
      <c r="F3331" s="5">
        <f t="shared" si="3"/>
        <v>5591.291051</v>
      </c>
      <c r="G3331" s="6">
        <v>9390.400651007638</v>
      </c>
      <c r="H3331" s="6">
        <v>3945.734688019459</v>
      </c>
      <c r="I3331" s="6">
        <v>5444.66596298818</v>
      </c>
      <c r="J3331" s="7">
        <v>-0.99</v>
      </c>
      <c r="K3331" s="7">
        <v>-0.020000000000000004</v>
      </c>
      <c r="L3331" s="7">
        <v>-1.1800000000000002</v>
      </c>
      <c r="M3331" s="4">
        <v>202.8</v>
      </c>
      <c r="N3331" s="4">
        <v>250.13</v>
      </c>
      <c r="O3331" s="4">
        <v>153.29</v>
      </c>
      <c r="P3331" s="4">
        <v>0.215</v>
      </c>
      <c r="Q3331" s="4">
        <v>444576.07</v>
      </c>
      <c r="R3331" s="4">
        <v>123.49</v>
      </c>
      <c r="S3331" s="4">
        <v>0.012</v>
      </c>
    </row>
    <row r="3332" ht="15.75" customHeight="1">
      <c r="A3332" s="3">
        <v>0.3480439814814815</v>
      </c>
      <c r="B3332" s="4">
        <v>-2.07</v>
      </c>
      <c r="C3332" s="4">
        <v>28.27</v>
      </c>
      <c r="D3332" s="4">
        <v>16.42</v>
      </c>
      <c r="E3332" s="4">
        <v>500.38</v>
      </c>
      <c r="F3332" s="5">
        <f t="shared" si="3"/>
        <v>5569.743795</v>
      </c>
      <c r="G3332" s="6">
        <v>9159.276152066876</v>
      </c>
      <c r="H3332" s="6">
        <v>3865.708670439822</v>
      </c>
      <c r="I3332" s="6">
        <v>5293.567481627054</v>
      </c>
      <c r="J3332" s="7">
        <v>-0.13000000000000003</v>
      </c>
      <c r="K3332" s="7">
        <v>0.25</v>
      </c>
      <c r="L3332" s="7">
        <v>0.33999999999999997</v>
      </c>
      <c r="M3332" s="4">
        <v>-126.68</v>
      </c>
      <c r="N3332" s="4">
        <v>60.4</v>
      </c>
      <c r="O3332" s="4">
        <v>237.8</v>
      </c>
      <c r="P3332" s="4">
        <v>0.19</v>
      </c>
      <c r="Q3332" s="4">
        <v>507009.22</v>
      </c>
      <c r="R3332" s="4">
        <v>140.84</v>
      </c>
      <c r="S3332" s="4">
        <v>0.0083</v>
      </c>
    </row>
    <row r="3333" ht="15.75" customHeight="1">
      <c r="A3333" s="3">
        <v>0.34807870370370375</v>
      </c>
      <c r="B3333" s="4">
        <v>-1.9</v>
      </c>
      <c r="C3333" s="4">
        <v>28.58</v>
      </c>
      <c r="D3333" s="4">
        <v>16.4</v>
      </c>
      <c r="E3333" s="4">
        <v>502.28</v>
      </c>
      <c r="F3333" s="5">
        <f t="shared" si="3"/>
        <v>5541.778947</v>
      </c>
      <c r="G3333" s="6">
        <v>9133.866570510665</v>
      </c>
      <c r="H3333" s="6">
        <v>3753.303848253985</v>
      </c>
      <c r="I3333" s="6">
        <v>5380.56272225668</v>
      </c>
      <c r="J3333" s="7">
        <v>-0.29000000000000004</v>
      </c>
      <c r="K3333" s="7">
        <v>0.10999999999999999</v>
      </c>
      <c r="L3333" s="7">
        <v>0.09999999999999998</v>
      </c>
      <c r="M3333" s="4">
        <v>-64.11</v>
      </c>
      <c r="N3333" s="4">
        <v>-47.59</v>
      </c>
      <c r="O3333" s="4">
        <v>25.34</v>
      </c>
      <c r="P3333" s="4">
        <v>0.189</v>
      </c>
      <c r="Q3333" s="4">
        <v>509450.69</v>
      </c>
      <c r="R3333" s="4">
        <v>141.51</v>
      </c>
      <c r="S3333" s="4">
        <v>0.0081</v>
      </c>
    </row>
    <row r="3334" ht="15.75" customHeight="1">
      <c r="A3334" s="3">
        <v>0.34810185185185183</v>
      </c>
      <c r="B3334" s="4">
        <v>-1.59</v>
      </c>
      <c r="C3334" s="4">
        <v>29.14</v>
      </c>
      <c r="D3334" s="4">
        <v>17.17</v>
      </c>
      <c r="E3334" s="4">
        <v>503.93</v>
      </c>
      <c r="F3334" s="5">
        <f t="shared" si="3"/>
        <v>5517.563087</v>
      </c>
      <c r="G3334" s="6">
        <v>9379.133322413149</v>
      </c>
      <c r="H3334" s="6">
        <v>3692.335683729207</v>
      </c>
      <c r="I3334" s="6">
        <v>5686.797638683942</v>
      </c>
      <c r="J3334" s="7">
        <v>0.2899999999999999</v>
      </c>
      <c r="K3334" s="7">
        <v>-0.07</v>
      </c>
      <c r="L3334" s="7">
        <v>0.09999999999999998</v>
      </c>
      <c r="M3334" s="4">
        <v>24.9</v>
      </c>
      <c r="N3334" s="4">
        <v>116.6</v>
      </c>
      <c r="O3334" s="4">
        <v>74.89</v>
      </c>
      <c r="P3334" s="4">
        <v>0.18</v>
      </c>
      <c r="Q3334" s="4">
        <v>535170.02</v>
      </c>
      <c r="R3334" s="4">
        <v>148.66</v>
      </c>
      <c r="S3334" s="4">
        <v>0.0071</v>
      </c>
    </row>
    <row r="3335" ht="15.75" customHeight="1">
      <c r="A3335" s="3">
        <v>0.34813657407407406</v>
      </c>
      <c r="B3335" s="4">
        <v>-1.61</v>
      </c>
      <c r="C3335" s="4">
        <v>29.1</v>
      </c>
      <c r="D3335" s="4">
        <v>18.25</v>
      </c>
      <c r="E3335" s="4">
        <v>505.36</v>
      </c>
      <c r="F3335" s="5">
        <f t="shared" si="3"/>
        <v>5496.627885</v>
      </c>
      <c r="G3335" s="6">
        <v>9899.850355002327</v>
      </c>
      <c r="H3335" s="6">
        <v>3907.66306665598</v>
      </c>
      <c r="I3335" s="6">
        <v>5992.187288346347</v>
      </c>
      <c r="J3335" s="7">
        <v>-0.030000000000000027</v>
      </c>
      <c r="K3335" s="7">
        <v>-0.010000000000000009</v>
      </c>
      <c r="L3335" s="7">
        <v>0.21000000000000008</v>
      </c>
      <c r="M3335" s="4">
        <v>69.84</v>
      </c>
      <c r="N3335" s="4">
        <v>-69.16</v>
      </c>
      <c r="O3335" s="4">
        <v>19.6</v>
      </c>
      <c r="P3335" s="4">
        <v>0.269</v>
      </c>
      <c r="Q3335" s="4">
        <v>351920.04</v>
      </c>
      <c r="R3335" s="4">
        <v>97.76</v>
      </c>
      <c r="S3335" s="4">
        <v>0.0235</v>
      </c>
    </row>
    <row r="3336" ht="15.75" customHeight="1">
      <c r="A3336" s="3">
        <v>0.34815972222222225</v>
      </c>
      <c r="B3336" s="4">
        <v>-1.59</v>
      </c>
      <c r="C3336" s="4">
        <v>29.13</v>
      </c>
      <c r="D3336" s="4">
        <v>19.11</v>
      </c>
      <c r="E3336" s="4">
        <v>506.92</v>
      </c>
      <c r="F3336" s="5">
        <f t="shared" si="3"/>
        <v>5473.844118</v>
      </c>
      <c r="G3336" s="6">
        <v>10609.27356496395</v>
      </c>
      <c r="H3336" s="6">
        <v>4478.853561196748</v>
      </c>
      <c r="I3336" s="6">
        <v>6130.420003767206</v>
      </c>
      <c r="J3336" s="7">
        <v>-0.15000000000000002</v>
      </c>
      <c r="K3336" s="7">
        <v>0.52</v>
      </c>
      <c r="L3336" s="7">
        <v>0.039999999999999925</v>
      </c>
      <c r="M3336" s="4">
        <v>-96.7</v>
      </c>
      <c r="N3336" s="4">
        <v>204.51</v>
      </c>
      <c r="O3336" s="4">
        <v>228.62</v>
      </c>
      <c r="P3336" s="4">
        <v>0.263</v>
      </c>
      <c r="Q3336" s="4">
        <v>359867.05</v>
      </c>
      <c r="R3336" s="4">
        <v>99.96</v>
      </c>
      <c r="S3336" s="4">
        <v>0.022</v>
      </c>
    </row>
    <row r="3337" ht="15.75" customHeight="1">
      <c r="A3337" s="3">
        <v>0.3481944444444445</v>
      </c>
      <c r="B3337" s="4">
        <v>-1.43</v>
      </c>
      <c r="C3337" s="4">
        <v>29.43</v>
      </c>
      <c r="D3337" s="4">
        <v>20.15</v>
      </c>
      <c r="E3337" s="4">
        <v>508.61</v>
      </c>
      <c r="F3337" s="5">
        <f t="shared" si="3"/>
        <v>5449.225679</v>
      </c>
      <c r="G3337" s="6">
        <v>10055.79328476064</v>
      </c>
      <c r="H3337" s="6">
        <v>3905.61217468002</v>
      </c>
      <c r="I3337" s="6">
        <v>6150.181110080621</v>
      </c>
      <c r="J3337" s="7">
        <v>0.6799999999999999</v>
      </c>
      <c r="K3337" s="7">
        <v>-0.31</v>
      </c>
      <c r="L3337" s="7">
        <v>0.04999999999999993</v>
      </c>
      <c r="M3337" s="4">
        <v>197.68</v>
      </c>
      <c r="N3337" s="4">
        <v>177.76</v>
      </c>
      <c r="O3337" s="4">
        <v>250.13</v>
      </c>
      <c r="P3337" s="4">
        <v>0.255</v>
      </c>
      <c r="Q3337" s="4">
        <v>372349.19</v>
      </c>
      <c r="R3337" s="4">
        <v>103.43</v>
      </c>
      <c r="S3337" s="4">
        <v>0.02</v>
      </c>
    </row>
    <row r="3338" ht="15.75" customHeight="1">
      <c r="A3338" s="3">
        <v>0.34821759259259255</v>
      </c>
      <c r="B3338" s="4">
        <v>-1.28</v>
      </c>
      <c r="C3338" s="4">
        <v>29.7</v>
      </c>
      <c r="D3338" s="4">
        <v>21.28</v>
      </c>
      <c r="E3338" s="4">
        <v>510.64</v>
      </c>
      <c r="F3338" s="5">
        <f t="shared" si="3"/>
        <v>5419.741829</v>
      </c>
      <c r="G3338" s="6">
        <v>10269.92390080841</v>
      </c>
      <c r="H3338" s="6">
        <v>4105.661848956912</v>
      </c>
      <c r="I3338" s="6">
        <v>6164.262051851501</v>
      </c>
      <c r="J3338" s="7">
        <v>0.9299999999999999</v>
      </c>
      <c r="K3338" s="7">
        <v>0.07</v>
      </c>
      <c r="L3338" s="7">
        <v>-0.06000000000000005</v>
      </c>
      <c r="M3338" s="4">
        <v>148.31</v>
      </c>
      <c r="N3338" s="4">
        <v>188.79</v>
      </c>
      <c r="O3338" s="4">
        <v>156.32</v>
      </c>
      <c r="P3338" s="4">
        <v>0.227</v>
      </c>
      <c r="Q3338" s="4">
        <v>421501.1</v>
      </c>
      <c r="R3338" s="4">
        <v>117.08</v>
      </c>
      <c r="S3338" s="4">
        <v>0.014</v>
      </c>
    </row>
    <row r="3339" ht="15.75" customHeight="1">
      <c r="A3339" s="3">
        <v>0.3482523148148148</v>
      </c>
      <c r="B3339" s="4">
        <v>-1.14</v>
      </c>
      <c r="C3339" s="4">
        <v>29.95</v>
      </c>
      <c r="D3339" s="4">
        <v>22.7</v>
      </c>
      <c r="E3339" s="4">
        <v>512.52</v>
      </c>
      <c r="F3339" s="5">
        <f t="shared" si="3"/>
        <v>5392.521112</v>
      </c>
      <c r="G3339" s="6">
        <v>10539.79275777614</v>
      </c>
      <c r="H3339" s="6">
        <v>4318.379906591528</v>
      </c>
      <c r="I3339" s="6">
        <v>6221.412851184612</v>
      </c>
      <c r="J3339" s="7">
        <v>0.5599999999999999</v>
      </c>
      <c r="K3339" s="7">
        <v>0.33999999999999997</v>
      </c>
      <c r="L3339" s="7">
        <v>-0.47000000000000003</v>
      </c>
      <c r="M3339" s="4">
        <v>228.39</v>
      </c>
      <c r="N3339" s="4">
        <v>203.0</v>
      </c>
      <c r="O3339" s="4">
        <v>250.13</v>
      </c>
      <c r="P3339" s="4">
        <v>0.22</v>
      </c>
      <c r="Q3339" s="4">
        <v>435062.57</v>
      </c>
      <c r="R3339" s="4">
        <v>120.85</v>
      </c>
      <c r="S3339" s="4">
        <v>0.0128</v>
      </c>
    </row>
    <row r="3340" ht="15.75" customHeight="1">
      <c r="A3340" s="3">
        <v>0.34827546296296297</v>
      </c>
      <c r="B3340" s="4">
        <v>-1.04</v>
      </c>
      <c r="C3340" s="4">
        <v>30.13</v>
      </c>
      <c r="D3340" s="4">
        <v>24.06</v>
      </c>
      <c r="E3340" s="4">
        <v>514.49</v>
      </c>
      <c r="F3340" s="5">
        <f t="shared" si="3"/>
        <v>5364.083886</v>
      </c>
      <c r="G3340" s="6">
        <v>8848.498620255088</v>
      </c>
      <c r="H3340" s="6">
        <v>3344.395307047268</v>
      </c>
      <c r="I3340" s="6">
        <v>5504.103313207819</v>
      </c>
      <c r="J3340" s="7">
        <v>0.63</v>
      </c>
      <c r="K3340" s="7">
        <v>0.25</v>
      </c>
      <c r="L3340" s="7">
        <v>0.14</v>
      </c>
      <c r="M3340" s="4">
        <v>192.28</v>
      </c>
      <c r="N3340" s="4">
        <v>40.41</v>
      </c>
      <c r="O3340" s="4">
        <v>195.83</v>
      </c>
      <c r="P3340" s="4">
        <v>0.147</v>
      </c>
      <c r="Q3340" s="4">
        <v>657966.1</v>
      </c>
      <c r="R3340" s="4">
        <v>182.77</v>
      </c>
      <c r="S3340" s="4">
        <v>0.0039</v>
      </c>
    </row>
    <row r="3341" ht="15.75" customHeight="1">
      <c r="A3341" s="3">
        <v>0.3483101851851852</v>
      </c>
      <c r="B3341" s="4">
        <v>-0.99</v>
      </c>
      <c r="C3341" s="4">
        <v>30.22</v>
      </c>
      <c r="D3341" s="4">
        <v>25.44</v>
      </c>
      <c r="E3341" s="4">
        <v>516.32</v>
      </c>
      <c r="F3341" s="5">
        <f t="shared" si="3"/>
        <v>5337.74646</v>
      </c>
      <c r="G3341" s="6">
        <v>7655.303007256361</v>
      </c>
      <c r="H3341" s="6">
        <v>2675.12684940491</v>
      </c>
      <c r="I3341" s="6">
        <v>4980.176157851451</v>
      </c>
      <c r="J3341" s="7">
        <v>0.39</v>
      </c>
      <c r="K3341" s="7">
        <v>0.32</v>
      </c>
      <c r="L3341" s="7">
        <v>-0.19000000000000006</v>
      </c>
      <c r="M3341" s="4">
        <v>113.74</v>
      </c>
      <c r="N3341" s="4">
        <v>250.13</v>
      </c>
      <c r="O3341" s="4">
        <v>195.97</v>
      </c>
      <c r="P3341" s="4">
        <v>0.101</v>
      </c>
      <c r="Q3341" s="4">
        <v>975024.88</v>
      </c>
      <c r="R3341" s="4">
        <v>270.84</v>
      </c>
      <c r="S3341" s="4">
        <v>0.0013</v>
      </c>
    </row>
    <row r="3342" ht="15.75" customHeight="1">
      <c r="A3342" s="3">
        <v>0.3483333333333333</v>
      </c>
      <c r="B3342" s="4">
        <v>-0.78</v>
      </c>
      <c r="C3342" s="4">
        <v>30.59</v>
      </c>
      <c r="D3342" s="4">
        <v>26.94</v>
      </c>
      <c r="E3342" s="4">
        <v>518.25</v>
      </c>
      <c r="F3342" s="5">
        <f t="shared" si="3"/>
        <v>5310.051596</v>
      </c>
      <c r="G3342" s="6">
        <v>6494.402358537821</v>
      </c>
      <c r="H3342" s="6">
        <v>2100.683512976466</v>
      </c>
      <c r="I3342" s="6">
        <v>4393.718845561354</v>
      </c>
      <c r="J3342" s="7">
        <v>0.4</v>
      </c>
      <c r="K3342" s="7">
        <v>0.2</v>
      </c>
      <c r="L3342" s="7">
        <v>0.5299999999999999</v>
      </c>
      <c r="M3342" s="4">
        <v>-141.03</v>
      </c>
      <c r="N3342" s="4">
        <v>139.14</v>
      </c>
      <c r="O3342" s="4">
        <v>148.89</v>
      </c>
      <c r="P3342" s="4">
        <v>0.176</v>
      </c>
      <c r="Q3342" s="4">
        <v>549800.57</v>
      </c>
      <c r="R3342" s="4">
        <v>152.72</v>
      </c>
      <c r="S3342" s="4">
        <v>0.0065</v>
      </c>
    </row>
    <row r="3343" ht="15.75" customHeight="1">
      <c r="A3343" s="3">
        <v>0.3483680555555555</v>
      </c>
      <c r="B3343" s="4">
        <v>-0.52</v>
      </c>
      <c r="C3343" s="4">
        <v>31.06</v>
      </c>
      <c r="D3343" s="4">
        <v>28.69</v>
      </c>
      <c r="E3343" s="4">
        <v>520.07</v>
      </c>
      <c r="F3343" s="5">
        <f t="shared" si="3"/>
        <v>5284.011597</v>
      </c>
      <c r="G3343" s="6">
        <v>5923.908578880476</v>
      </c>
      <c r="H3343" s="6">
        <v>1670.122378551286</v>
      </c>
      <c r="I3343" s="6">
        <v>4253.78620032919</v>
      </c>
      <c r="J3343" s="7">
        <v>0.04999999999999999</v>
      </c>
      <c r="K3343" s="7">
        <v>0.009999999999999995</v>
      </c>
      <c r="L3343" s="7">
        <v>0.41000000000000003</v>
      </c>
      <c r="M3343" s="4">
        <v>-37.07</v>
      </c>
      <c r="N3343" s="4">
        <v>100.74</v>
      </c>
      <c r="O3343" s="4">
        <v>119.12</v>
      </c>
      <c r="P3343" s="4">
        <v>0.214</v>
      </c>
      <c r="Q3343" s="4">
        <v>446200.47</v>
      </c>
      <c r="R3343" s="4">
        <v>123.94</v>
      </c>
      <c r="S3343" s="4">
        <v>0.0119</v>
      </c>
    </row>
    <row r="3344" ht="15.75" customHeight="1">
      <c r="A3344" s="3">
        <v>0.3483912037037037</v>
      </c>
      <c r="B3344" s="4">
        <v>-0.31</v>
      </c>
      <c r="C3344" s="4">
        <v>31.44</v>
      </c>
      <c r="D3344" s="4">
        <v>30.77</v>
      </c>
      <c r="E3344" s="4">
        <v>522.01</v>
      </c>
      <c r="F3344" s="5">
        <f t="shared" si="3"/>
        <v>5256.335793</v>
      </c>
      <c r="G3344" s="6">
        <v>3712.88591293894</v>
      </c>
      <c r="H3344" s="6">
        <v>598.2705805510518</v>
      </c>
      <c r="I3344" s="6">
        <v>3114.615332387888</v>
      </c>
      <c r="J3344" s="7">
        <v>0.31999999999999995</v>
      </c>
      <c r="K3344" s="7">
        <v>0.2</v>
      </c>
      <c r="L3344" s="7">
        <v>0.2499999999999999</v>
      </c>
      <c r="M3344" s="4">
        <v>-36.78</v>
      </c>
      <c r="N3344" s="4">
        <v>201.45</v>
      </c>
      <c r="O3344" s="4">
        <v>104.31</v>
      </c>
      <c r="P3344" s="4">
        <v>0.226</v>
      </c>
      <c r="Q3344" s="4">
        <v>422233.28</v>
      </c>
      <c r="R3344" s="4">
        <v>117.29</v>
      </c>
      <c r="S3344" s="4">
        <v>0.0139</v>
      </c>
    </row>
    <row r="3345" ht="15.75" customHeight="1">
      <c r="A3345" s="3">
        <v>0.3484259259259259</v>
      </c>
      <c r="B3345" s="4">
        <v>-0.1</v>
      </c>
      <c r="C3345" s="4">
        <v>31.83</v>
      </c>
      <c r="D3345" s="4">
        <v>32.78</v>
      </c>
      <c r="E3345" s="4">
        <v>523.95</v>
      </c>
      <c r="F3345" s="5">
        <f t="shared" si="3"/>
        <v>5228.743145</v>
      </c>
      <c r="G3345" s="6">
        <v>3498.985770014759</v>
      </c>
      <c r="H3345" s="6">
        <v>431.8256652312558</v>
      </c>
      <c r="I3345" s="6">
        <v>3067.160104783503</v>
      </c>
      <c r="J3345" s="7">
        <v>0.10999999999999999</v>
      </c>
      <c r="K3345" s="7">
        <v>-0.1</v>
      </c>
      <c r="L3345" s="7">
        <v>0.2899999999999999</v>
      </c>
      <c r="M3345" s="4">
        <v>0.4</v>
      </c>
      <c r="N3345" s="4">
        <v>-4.88</v>
      </c>
      <c r="O3345" s="4">
        <v>71.08</v>
      </c>
      <c r="P3345" s="4">
        <v>0.217</v>
      </c>
      <c r="Q3345" s="4">
        <v>441095.1</v>
      </c>
      <c r="R3345" s="4">
        <v>122.53</v>
      </c>
      <c r="S3345" s="4">
        <v>0.0123</v>
      </c>
    </row>
    <row r="3346" ht="15.75" customHeight="1">
      <c r="A3346" s="3">
        <v>0.34846064814814814</v>
      </c>
      <c r="B3346" s="4">
        <v>0.1</v>
      </c>
      <c r="C3346" s="4">
        <v>32.18</v>
      </c>
      <c r="D3346" s="4">
        <v>34.37</v>
      </c>
      <c r="E3346" s="4">
        <v>525.52</v>
      </c>
      <c r="F3346" s="5">
        <f t="shared" si="3"/>
        <v>5206.473511</v>
      </c>
      <c r="G3346" s="6">
        <v>3281.934128865541</v>
      </c>
      <c r="H3346" s="6">
        <v>433.2703313758509</v>
      </c>
      <c r="I3346" s="6">
        <v>2848.66379748969</v>
      </c>
      <c r="J3346" s="7">
        <v>0.06999999999999995</v>
      </c>
      <c r="K3346" s="7">
        <v>-0.030000000000000006</v>
      </c>
      <c r="L3346" s="7">
        <v>0.2799999999999999</v>
      </c>
      <c r="M3346" s="4">
        <v>-3.72</v>
      </c>
      <c r="N3346" s="4">
        <v>-37.45</v>
      </c>
      <c r="O3346" s="4">
        <v>58.47</v>
      </c>
      <c r="P3346" s="4">
        <v>0.211</v>
      </c>
      <c r="Q3346" s="4">
        <v>453372.78</v>
      </c>
      <c r="R3346" s="4">
        <v>125.94</v>
      </c>
      <c r="S3346" s="4">
        <v>0.0114</v>
      </c>
    </row>
    <row r="3347" ht="15.75" customHeight="1">
      <c r="A3347" s="3">
        <v>0.34848379629629633</v>
      </c>
      <c r="B3347" s="4">
        <v>0.2</v>
      </c>
      <c r="C3347" s="4">
        <v>32.36</v>
      </c>
      <c r="D3347" s="4">
        <v>35.97</v>
      </c>
      <c r="E3347" s="4">
        <v>527.21</v>
      </c>
      <c r="F3347" s="5">
        <f t="shared" si="3"/>
        <v>5182.561861</v>
      </c>
      <c r="G3347" s="6">
        <v>3223.455595495593</v>
      </c>
      <c r="H3347" s="6">
        <v>452.6440569037844</v>
      </c>
      <c r="I3347" s="6">
        <v>2770.811538591809</v>
      </c>
      <c r="J3347" s="7">
        <v>0.0</v>
      </c>
      <c r="K3347" s="7">
        <v>-0.060000000000000005</v>
      </c>
      <c r="L3347" s="7">
        <v>0.31999999999999995</v>
      </c>
      <c r="M3347" s="4">
        <v>-19.63</v>
      </c>
      <c r="N3347" s="4">
        <v>-7.49</v>
      </c>
      <c r="O3347" s="4">
        <v>102.01</v>
      </c>
      <c r="P3347" s="4">
        <v>0.219</v>
      </c>
      <c r="Q3347" s="4">
        <v>436881.78</v>
      </c>
      <c r="R3347" s="4">
        <v>121.36</v>
      </c>
      <c r="S3347" s="4">
        <v>0.0126</v>
      </c>
    </row>
    <row r="3348" ht="15.75" customHeight="1">
      <c r="A3348" s="3">
        <v>0.34851851851851856</v>
      </c>
      <c r="B3348" s="4">
        <v>0.25</v>
      </c>
      <c r="C3348" s="4">
        <v>32.45</v>
      </c>
      <c r="D3348" s="4">
        <v>37.57</v>
      </c>
      <c r="E3348" s="4">
        <v>528.91</v>
      </c>
      <c r="F3348" s="5">
        <f t="shared" si="3"/>
        <v>5158.571256</v>
      </c>
      <c r="G3348" s="6">
        <v>2898.273457831669</v>
      </c>
      <c r="H3348" s="6">
        <v>242.8188002451739</v>
      </c>
      <c r="I3348" s="6">
        <v>2655.454657586496</v>
      </c>
      <c r="J3348" s="7">
        <v>0.019999999999999962</v>
      </c>
      <c r="K3348" s="7">
        <v>0.1</v>
      </c>
      <c r="L3348" s="7">
        <v>0.2899999999999999</v>
      </c>
      <c r="M3348" s="4">
        <v>-55.32</v>
      </c>
      <c r="N3348" s="4">
        <v>80.03</v>
      </c>
      <c r="O3348" s="4">
        <v>170.7</v>
      </c>
      <c r="P3348" s="4">
        <v>0.2</v>
      </c>
      <c r="Q3348" s="4">
        <v>481253.13</v>
      </c>
      <c r="R3348" s="4">
        <v>133.68</v>
      </c>
      <c r="S3348" s="4">
        <v>0.0096</v>
      </c>
    </row>
    <row r="3349" ht="15.75" customHeight="1">
      <c r="A3349" s="3">
        <v>0.34854166666666664</v>
      </c>
      <c r="B3349" s="4">
        <v>0.46</v>
      </c>
      <c r="C3349" s="4">
        <v>32.83</v>
      </c>
      <c r="D3349" s="4">
        <v>39.48</v>
      </c>
      <c r="E3349" s="4">
        <v>530.96</v>
      </c>
      <c r="F3349" s="5">
        <f t="shared" si="3"/>
        <v>5129.724309</v>
      </c>
      <c r="G3349" s="6">
        <v>3823.884382015292</v>
      </c>
      <c r="H3349" s="6">
        <v>293.092916999518</v>
      </c>
      <c r="I3349" s="6">
        <v>3530.791465015774</v>
      </c>
      <c r="J3349" s="7">
        <v>-0.10000000000000003</v>
      </c>
      <c r="K3349" s="7">
        <v>0.19</v>
      </c>
      <c r="L3349" s="7">
        <v>0.12</v>
      </c>
      <c r="M3349" s="4">
        <v>-123.79</v>
      </c>
      <c r="N3349" s="4">
        <v>197.91</v>
      </c>
      <c r="O3349" s="4">
        <v>209.83</v>
      </c>
      <c r="P3349" s="4">
        <v>0.265</v>
      </c>
      <c r="Q3349" s="4">
        <v>357358.49</v>
      </c>
      <c r="R3349" s="4">
        <v>99.27</v>
      </c>
      <c r="S3349" s="4">
        <v>0.0225</v>
      </c>
    </row>
    <row r="3350" ht="15.75" customHeight="1">
      <c r="A3350" s="3">
        <v>0.34857638888888887</v>
      </c>
      <c r="B3350" s="4">
        <v>0.68</v>
      </c>
      <c r="C3350" s="4">
        <v>33.22</v>
      </c>
      <c r="D3350" s="4">
        <v>42.12</v>
      </c>
      <c r="E3350" s="4">
        <v>532.97</v>
      </c>
      <c r="F3350" s="5">
        <f t="shared" si="3"/>
        <v>5101.527655</v>
      </c>
      <c r="G3350" s="6">
        <v>3738.23033974578</v>
      </c>
      <c r="H3350" s="6">
        <v>296.4633859958365</v>
      </c>
      <c r="I3350" s="6">
        <v>3441.766953749943</v>
      </c>
      <c r="J3350" s="7">
        <v>0.48</v>
      </c>
      <c r="K3350" s="7">
        <v>0.37</v>
      </c>
      <c r="L3350" s="7">
        <v>-0.020000000000000018</v>
      </c>
      <c r="M3350" s="4">
        <v>27.37</v>
      </c>
      <c r="N3350" s="4">
        <v>250.13</v>
      </c>
      <c r="O3350" s="4">
        <v>131.47</v>
      </c>
      <c r="P3350" s="4">
        <v>0.211</v>
      </c>
      <c r="Q3350" s="4">
        <v>453372.78</v>
      </c>
      <c r="R3350" s="4">
        <v>125.94</v>
      </c>
      <c r="S3350" s="4">
        <v>0.0114</v>
      </c>
    </row>
    <row r="3351" ht="15.75" customHeight="1">
      <c r="A3351" s="3">
        <v>0.3486342592592593</v>
      </c>
      <c r="B3351" s="4">
        <v>0.94</v>
      </c>
      <c r="C3351" s="4">
        <v>33.68</v>
      </c>
      <c r="D3351" s="4">
        <v>44.38</v>
      </c>
      <c r="E3351" s="4">
        <v>535.0</v>
      </c>
      <c r="F3351" s="5">
        <f t="shared" si="3"/>
        <v>5073.137694</v>
      </c>
      <c r="G3351" s="6">
        <v>3464.390497432203</v>
      </c>
      <c r="H3351" s="6">
        <v>88.44621938597827</v>
      </c>
      <c r="I3351" s="6">
        <v>3375.944278046225</v>
      </c>
      <c r="J3351" s="7">
        <v>0.38</v>
      </c>
      <c r="K3351" s="7">
        <v>0.06</v>
      </c>
      <c r="L3351" s="7">
        <v>-0.46</v>
      </c>
      <c r="M3351" s="4">
        <v>175.63</v>
      </c>
      <c r="N3351" s="4">
        <v>250.13</v>
      </c>
      <c r="O3351" s="4">
        <v>250.11</v>
      </c>
      <c r="P3351" s="4">
        <v>0.274</v>
      </c>
      <c r="Q3351" s="4">
        <v>345463.68</v>
      </c>
      <c r="R3351" s="4">
        <v>95.96</v>
      </c>
      <c r="S3351" s="4">
        <v>0.0247</v>
      </c>
    </row>
    <row r="3352" ht="15.75" customHeight="1">
      <c r="A3352" s="3">
        <v>0.34865740740740736</v>
      </c>
      <c r="B3352" s="4">
        <v>1.03</v>
      </c>
      <c r="C3352" s="4">
        <v>33.85</v>
      </c>
      <c r="D3352" s="4">
        <v>46.24</v>
      </c>
      <c r="E3352" s="4">
        <v>536.9</v>
      </c>
      <c r="F3352" s="5">
        <f t="shared" si="3"/>
        <v>5046.644724</v>
      </c>
      <c r="G3352" s="6">
        <v>3307.813883223784</v>
      </c>
      <c r="H3352" s="6">
        <v>81.36798503053168</v>
      </c>
      <c r="I3352" s="6">
        <v>3226.445898193253</v>
      </c>
      <c r="J3352" s="7">
        <v>0.8200000000000001</v>
      </c>
      <c r="K3352" s="7">
        <v>0.15</v>
      </c>
      <c r="L3352" s="7">
        <v>-0.49000000000000005</v>
      </c>
      <c r="M3352" s="4">
        <v>250.13</v>
      </c>
      <c r="N3352" s="4">
        <v>70.62</v>
      </c>
      <c r="O3352" s="4">
        <v>250.13</v>
      </c>
      <c r="P3352" s="4">
        <v>0.22</v>
      </c>
      <c r="Q3352" s="4">
        <v>435062.57</v>
      </c>
      <c r="R3352" s="4">
        <v>120.85</v>
      </c>
      <c r="S3352" s="4">
        <v>0.0128</v>
      </c>
    </row>
    <row r="3353" ht="15.75" customHeight="1">
      <c r="A3353" s="3">
        <v>0.3486921296296296</v>
      </c>
      <c r="B3353" s="4">
        <v>1.02</v>
      </c>
      <c r="C3353" s="4">
        <v>33.84</v>
      </c>
      <c r="D3353" s="4">
        <v>48.1</v>
      </c>
      <c r="E3353" s="4">
        <v>538.71</v>
      </c>
      <c r="F3353" s="5">
        <f t="shared" si="3"/>
        <v>5021.477194</v>
      </c>
      <c r="G3353" s="6">
        <v>3215.252942602544</v>
      </c>
      <c r="H3353" s="6">
        <v>86.99887972604375</v>
      </c>
      <c r="I3353" s="6">
        <v>3128.2540628765</v>
      </c>
      <c r="J3353" s="7">
        <v>0.2899999999999999</v>
      </c>
      <c r="K3353" s="7">
        <v>0.8799999999999999</v>
      </c>
      <c r="L3353" s="7">
        <v>-0.33000000000000007</v>
      </c>
      <c r="M3353" s="4">
        <v>-59.92</v>
      </c>
      <c r="N3353" s="4">
        <v>179.52</v>
      </c>
      <c r="O3353" s="4">
        <v>248.73</v>
      </c>
      <c r="P3353" s="4">
        <v>0.275</v>
      </c>
      <c r="Q3353" s="4">
        <v>343141.17</v>
      </c>
      <c r="R3353" s="4">
        <v>95.32</v>
      </c>
      <c r="S3353" s="4">
        <v>0.0252</v>
      </c>
    </row>
    <row r="3354" ht="15.75" customHeight="1">
      <c r="A3354" s="3">
        <v>0.3487152777777778</v>
      </c>
      <c r="B3354" s="4">
        <v>1.04</v>
      </c>
      <c r="C3354" s="4">
        <v>33.87</v>
      </c>
      <c r="D3354" s="4">
        <v>49.65</v>
      </c>
      <c r="E3354" s="4">
        <v>540.39</v>
      </c>
      <c r="F3354" s="5">
        <f t="shared" si="3"/>
        <v>4998.17847</v>
      </c>
      <c r="G3354" s="6">
        <v>3063.839470427088</v>
      </c>
      <c r="H3354" s="6">
        <v>114.694586173058</v>
      </c>
      <c r="I3354" s="6">
        <v>2949.14488425403</v>
      </c>
      <c r="J3354" s="7">
        <v>0.29999999999999993</v>
      </c>
      <c r="K3354" s="7">
        <v>-0.07</v>
      </c>
      <c r="L3354" s="7">
        <v>0.07999999999999996</v>
      </c>
      <c r="M3354" s="4">
        <v>81.61</v>
      </c>
      <c r="N3354" s="4">
        <v>143.05</v>
      </c>
      <c r="O3354" s="4">
        <v>-20.51</v>
      </c>
      <c r="P3354" s="4">
        <v>0.246</v>
      </c>
      <c r="Q3354" s="4">
        <v>386091.37</v>
      </c>
      <c r="R3354" s="4">
        <v>107.25</v>
      </c>
      <c r="S3354" s="4">
        <v>0.018</v>
      </c>
    </row>
    <row r="3355" ht="15.75" customHeight="1">
      <c r="A3355" s="3">
        <v>0.34875</v>
      </c>
      <c r="B3355" s="4">
        <v>0.98</v>
      </c>
      <c r="C3355" s="4">
        <v>33.77</v>
      </c>
      <c r="D3355" s="4">
        <v>51.19</v>
      </c>
      <c r="E3355" s="4">
        <v>542.42</v>
      </c>
      <c r="F3355" s="5">
        <f t="shared" si="3"/>
        <v>4970.103967</v>
      </c>
      <c r="G3355" s="6">
        <v>3210.714543297965</v>
      </c>
      <c r="H3355" s="6">
        <v>110.2779951342209</v>
      </c>
      <c r="I3355" s="6">
        <v>3100.436548163744</v>
      </c>
      <c r="J3355" s="7">
        <v>-0.040000000000000036</v>
      </c>
      <c r="K3355" s="7">
        <v>0.01999999999999999</v>
      </c>
      <c r="L3355" s="7">
        <v>0.30999999999999994</v>
      </c>
      <c r="M3355" s="4">
        <v>33.87</v>
      </c>
      <c r="N3355" s="4">
        <v>-14.97</v>
      </c>
      <c r="O3355" s="4">
        <v>72.4</v>
      </c>
      <c r="P3355" s="4">
        <v>0.318</v>
      </c>
      <c r="Q3355" s="4">
        <v>294589.07</v>
      </c>
      <c r="R3355" s="4">
        <v>81.83</v>
      </c>
      <c r="S3355" s="4">
        <v>0.039</v>
      </c>
    </row>
    <row r="3356" ht="15.75" customHeight="1">
      <c r="A3356" s="3">
        <v>0.34878472222222223</v>
      </c>
      <c r="B3356" s="4">
        <v>1.12</v>
      </c>
      <c r="C3356" s="4">
        <v>34.01</v>
      </c>
      <c r="D3356" s="4">
        <v>52.59</v>
      </c>
      <c r="E3356" s="4">
        <v>544.38</v>
      </c>
      <c r="F3356" s="5">
        <f t="shared" si="3"/>
        <v>4943.078158</v>
      </c>
      <c r="G3356" s="6">
        <v>3354.236734803927</v>
      </c>
      <c r="H3356" s="6">
        <v>132.4425915569111</v>
      </c>
      <c r="I3356" s="6">
        <v>3221.794143247017</v>
      </c>
      <c r="J3356" s="7">
        <v>-0.26</v>
      </c>
      <c r="K3356" s="7">
        <v>-0.020000000000000004</v>
      </c>
      <c r="L3356" s="7">
        <v>0.38</v>
      </c>
      <c r="M3356" s="4">
        <v>-41.25</v>
      </c>
      <c r="N3356" s="4">
        <v>5.06</v>
      </c>
      <c r="O3356" s="4">
        <v>98.4</v>
      </c>
      <c r="P3356" s="4">
        <v>0.316</v>
      </c>
      <c r="Q3356" s="4">
        <v>296957.21</v>
      </c>
      <c r="R3356" s="4">
        <v>82.49</v>
      </c>
      <c r="S3356" s="4">
        <v>0.0382</v>
      </c>
    </row>
    <row r="3357" ht="15.75" customHeight="1">
      <c r="A3357" s="3">
        <v>0.3488078703703703</v>
      </c>
      <c r="B3357" s="4">
        <v>1.27</v>
      </c>
      <c r="C3357" s="4">
        <v>34.28</v>
      </c>
      <c r="D3357" s="4">
        <v>53.7</v>
      </c>
      <c r="E3357" s="4">
        <v>546.25</v>
      </c>
      <c r="F3357" s="5">
        <f t="shared" si="3"/>
        <v>4917.366675</v>
      </c>
      <c r="G3357" s="6">
        <v>4590.51701192105</v>
      </c>
      <c r="H3357" s="6">
        <v>739.3945463261508</v>
      </c>
      <c r="I3357" s="6">
        <v>3851.122465594899</v>
      </c>
      <c r="J3357" s="7">
        <v>-0.09000000000000002</v>
      </c>
      <c r="K3357" s="7">
        <v>0.04999999999999999</v>
      </c>
      <c r="L3357" s="7">
        <v>0.29999999999999993</v>
      </c>
      <c r="M3357" s="4">
        <v>-42.28</v>
      </c>
      <c r="N3357" s="4">
        <v>-9.8</v>
      </c>
      <c r="O3357" s="4">
        <v>110.03</v>
      </c>
      <c r="P3357" s="4">
        <v>0.357</v>
      </c>
      <c r="Q3357" s="4">
        <v>260014.0</v>
      </c>
      <c r="R3357" s="4">
        <v>72.23</v>
      </c>
      <c r="S3357" s="4">
        <v>0.0558</v>
      </c>
    </row>
    <row r="3358" ht="15.75" customHeight="1">
      <c r="A3358" s="3">
        <v>0.34884259259259254</v>
      </c>
      <c r="B3358" s="4">
        <v>1.48</v>
      </c>
      <c r="C3358" s="4">
        <v>34.67</v>
      </c>
      <c r="D3358" s="4">
        <v>54.61</v>
      </c>
      <c r="E3358" s="4">
        <v>548.06</v>
      </c>
      <c r="F3358" s="5">
        <f t="shared" si="3"/>
        <v>4892.547946</v>
      </c>
      <c r="G3358" s="6">
        <v>5182.578679922435</v>
      </c>
      <c r="H3358" s="6">
        <v>1150.457937295982</v>
      </c>
      <c r="I3358" s="6">
        <v>4032.120742626453</v>
      </c>
      <c r="J3358" s="7">
        <v>-0.05000000000000002</v>
      </c>
      <c r="K3358" s="7">
        <v>0.07</v>
      </c>
      <c r="L3358" s="7">
        <v>0.22999999999999987</v>
      </c>
      <c r="M3358" s="4">
        <v>-75.14</v>
      </c>
      <c r="N3358" s="4">
        <v>8.41</v>
      </c>
      <c r="O3358" s="4">
        <v>121.84</v>
      </c>
      <c r="P3358" s="4">
        <v>0.281</v>
      </c>
      <c r="Q3358" s="4">
        <v>335871.89</v>
      </c>
      <c r="R3358" s="4">
        <v>93.3</v>
      </c>
      <c r="S3358" s="4">
        <v>0.0268</v>
      </c>
    </row>
    <row r="3359" ht="15.75" customHeight="1">
      <c r="A3359" s="3">
        <v>0.3488657407407407</v>
      </c>
      <c r="B3359" s="4">
        <v>1.64</v>
      </c>
      <c r="C3359" s="4">
        <v>34.94</v>
      </c>
      <c r="D3359" s="4">
        <v>55.46</v>
      </c>
      <c r="E3359" s="4">
        <v>549.93</v>
      </c>
      <c r="F3359" s="5">
        <f t="shared" si="3"/>
        <v>4866.976102</v>
      </c>
      <c r="G3359" s="6">
        <v>6484.193326110828</v>
      </c>
      <c r="H3359" s="6">
        <v>1872.985298645498</v>
      </c>
      <c r="I3359" s="6">
        <v>4611.20802746533</v>
      </c>
      <c r="J3359" s="7">
        <v>-0.07000000000000003</v>
      </c>
      <c r="K3359" s="7">
        <v>0.15</v>
      </c>
      <c r="L3359" s="7">
        <v>0.2799999999999999</v>
      </c>
      <c r="M3359" s="4">
        <v>-82.6</v>
      </c>
      <c r="N3359" s="4">
        <v>-9.65</v>
      </c>
      <c r="O3359" s="4">
        <v>104.1</v>
      </c>
      <c r="P3359" s="4">
        <v>0.282</v>
      </c>
      <c r="Q3359" s="4">
        <v>335082.11</v>
      </c>
      <c r="R3359" s="4">
        <v>93.08</v>
      </c>
      <c r="S3359" s="4">
        <v>0.027</v>
      </c>
    </row>
    <row r="3360" ht="15.75" customHeight="1">
      <c r="A3360" s="3">
        <v>0.34890046296296295</v>
      </c>
      <c r="B3360" s="4">
        <v>1.83</v>
      </c>
      <c r="C3360" s="4">
        <v>35.29</v>
      </c>
      <c r="D3360" s="4">
        <v>56.22</v>
      </c>
      <c r="E3360" s="4">
        <v>551.8</v>
      </c>
      <c r="F3360" s="5">
        <f t="shared" si="3"/>
        <v>4841.47457</v>
      </c>
      <c r="G3360" s="6">
        <v>7497.437424478869</v>
      </c>
      <c r="H3360" s="6">
        <v>2572.996225566057</v>
      </c>
      <c r="I3360" s="6">
        <v>4924.441198912812</v>
      </c>
      <c r="J3360" s="7">
        <v>0.0</v>
      </c>
      <c r="K3360" s="7">
        <v>-0.07</v>
      </c>
      <c r="L3360" s="7">
        <v>0.2599999999999999</v>
      </c>
      <c r="M3360" s="4">
        <v>-10.73</v>
      </c>
      <c r="N3360" s="4">
        <v>-41.51</v>
      </c>
      <c r="O3360" s="4">
        <v>123.77</v>
      </c>
      <c r="P3360" s="4">
        <v>0.275</v>
      </c>
      <c r="Q3360" s="4">
        <v>344298.72</v>
      </c>
      <c r="R3360" s="4">
        <v>95.64</v>
      </c>
      <c r="S3360" s="4">
        <v>0.025</v>
      </c>
    </row>
    <row r="3361" ht="15.75" customHeight="1">
      <c r="A3361" s="3">
        <v>0.34892361111111114</v>
      </c>
      <c r="B3361" s="4">
        <v>1.97</v>
      </c>
      <c r="C3361" s="4">
        <v>35.55</v>
      </c>
      <c r="D3361" s="4">
        <v>56.87</v>
      </c>
      <c r="E3361" s="4">
        <v>553.59</v>
      </c>
      <c r="F3361" s="5">
        <f t="shared" si="3"/>
        <v>4817.129478</v>
      </c>
      <c r="G3361" s="6">
        <v>9659.014603792268</v>
      </c>
      <c r="H3361" s="6">
        <v>3852.95452043721</v>
      </c>
      <c r="I3361" s="6">
        <v>5806.060083355058</v>
      </c>
      <c r="J3361" s="7">
        <v>0.16999999999999998</v>
      </c>
      <c r="K3361" s="7">
        <v>-0.21000000000000002</v>
      </c>
      <c r="L3361" s="7">
        <v>0.41000000000000003</v>
      </c>
      <c r="M3361" s="4">
        <v>-65.33</v>
      </c>
      <c r="N3361" s="4">
        <v>-39.31</v>
      </c>
      <c r="O3361" s="4">
        <v>114.69</v>
      </c>
      <c r="P3361" s="4">
        <v>0.295</v>
      </c>
      <c r="Q3361" s="4">
        <v>318696.02</v>
      </c>
      <c r="R3361" s="4">
        <v>88.53</v>
      </c>
      <c r="S3361" s="4">
        <v>0.0312</v>
      </c>
    </row>
    <row r="3362" ht="15.75" customHeight="1">
      <c r="A3362" s="3">
        <v>0.34895833333333337</v>
      </c>
      <c r="B3362" s="4">
        <v>2.08</v>
      </c>
      <c r="C3362" s="4">
        <v>35.74</v>
      </c>
      <c r="D3362" s="4">
        <v>57.57</v>
      </c>
      <c r="E3362" s="4">
        <v>555.3</v>
      </c>
      <c r="F3362" s="5">
        <f t="shared" si="3"/>
        <v>4793.931891</v>
      </c>
      <c r="G3362" s="6">
        <v>10216.17859652391</v>
      </c>
      <c r="H3362" s="6">
        <v>4170.816446670886</v>
      </c>
      <c r="I3362" s="6">
        <v>6045.362149853023</v>
      </c>
      <c r="J3362" s="7">
        <v>-0.19000000000000003</v>
      </c>
      <c r="K3362" s="7">
        <v>0.04999999999999999</v>
      </c>
      <c r="L3362" s="7">
        <v>0.2899999999999999</v>
      </c>
      <c r="M3362" s="4">
        <v>-34.79</v>
      </c>
      <c r="N3362" s="4">
        <v>-10.24</v>
      </c>
      <c r="O3362" s="4">
        <v>91.73</v>
      </c>
      <c r="P3362" s="4">
        <v>0.334</v>
      </c>
      <c r="Q3362" s="4">
        <v>279065.42</v>
      </c>
      <c r="R3362" s="4">
        <v>77.52</v>
      </c>
      <c r="S3362" s="4">
        <v>0.0456</v>
      </c>
    </row>
    <row r="3363" ht="15.75" customHeight="1">
      <c r="A3363" s="3">
        <v>0.34898148148148145</v>
      </c>
      <c r="B3363" s="4">
        <v>2.19</v>
      </c>
      <c r="C3363" s="4">
        <v>35.94</v>
      </c>
      <c r="D3363" s="4">
        <v>58.21</v>
      </c>
      <c r="E3363" s="4">
        <v>557.17</v>
      </c>
      <c r="F3363" s="5">
        <f t="shared" si="3"/>
        <v>4768.629888</v>
      </c>
      <c r="G3363" s="6">
        <v>10739.04669484623</v>
      </c>
      <c r="H3363" s="6">
        <v>4174.449467010613</v>
      </c>
      <c r="I3363" s="6">
        <v>6564.597227835618</v>
      </c>
      <c r="J3363" s="7">
        <v>0.09999999999999998</v>
      </c>
      <c r="K3363" s="7">
        <v>0.07999999999999999</v>
      </c>
      <c r="L3363" s="7">
        <v>0.32999999999999996</v>
      </c>
      <c r="M3363" s="4">
        <v>-71.78</v>
      </c>
      <c r="N3363" s="4">
        <v>24.96</v>
      </c>
      <c r="O3363" s="4">
        <v>135.79</v>
      </c>
      <c r="P3363" s="4">
        <v>0.334</v>
      </c>
      <c r="Q3363" s="4">
        <v>279850.07</v>
      </c>
      <c r="R3363" s="4">
        <v>77.74</v>
      </c>
      <c r="S3363" s="4">
        <v>0.0452</v>
      </c>
    </row>
    <row r="3364" ht="15.75" customHeight="1">
      <c r="A3364" s="3">
        <v>0.34903935185185186</v>
      </c>
      <c r="B3364" s="4">
        <v>2.31</v>
      </c>
      <c r="C3364" s="4">
        <v>36.17</v>
      </c>
      <c r="D3364" s="4">
        <v>58.76</v>
      </c>
      <c r="E3364" s="4">
        <v>559.05</v>
      </c>
      <c r="F3364" s="5">
        <f t="shared" si="3"/>
        <v>4743.261798</v>
      </c>
      <c r="G3364" s="6">
        <v>10699.41276486117</v>
      </c>
      <c r="H3364" s="6">
        <v>4519.549472918599</v>
      </c>
      <c r="I3364" s="6">
        <v>6179.863291942571</v>
      </c>
      <c r="J3364" s="7">
        <v>-0.14</v>
      </c>
      <c r="K3364" s="7">
        <v>-0.16</v>
      </c>
      <c r="L3364" s="7">
        <v>0.36</v>
      </c>
      <c r="M3364" s="4">
        <v>-77.71</v>
      </c>
      <c r="N3364" s="4">
        <v>-25.22</v>
      </c>
      <c r="O3364" s="4">
        <v>91.08</v>
      </c>
      <c r="P3364" s="4">
        <v>0.347</v>
      </c>
      <c r="Q3364" s="4">
        <v>268600.29</v>
      </c>
      <c r="R3364" s="4">
        <v>74.61</v>
      </c>
      <c r="S3364" s="4">
        <v>0.0509</v>
      </c>
    </row>
    <row r="3365" ht="15.75" customHeight="1">
      <c r="A3365" s="3">
        <v>0.34909722222222217</v>
      </c>
      <c r="B3365" s="4">
        <v>2.45</v>
      </c>
      <c r="C3365" s="4">
        <v>36.41</v>
      </c>
      <c r="D3365" s="4">
        <v>59.32</v>
      </c>
      <c r="E3365" s="4">
        <v>560.87</v>
      </c>
      <c r="F3365" s="5">
        <f t="shared" si="3"/>
        <v>4718.769046</v>
      </c>
      <c r="G3365" s="6">
        <v>11271.620358528</v>
      </c>
      <c r="H3365" s="6">
        <v>4684.059048339917</v>
      </c>
      <c r="I3365" s="6">
        <v>6587.561310188081</v>
      </c>
      <c r="J3365" s="7">
        <v>0.18</v>
      </c>
      <c r="K3365" s="7">
        <v>0.16999999999999998</v>
      </c>
      <c r="L3365" s="7">
        <v>0.2599999999999999</v>
      </c>
      <c r="M3365" s="4">
        <v>-57.15</v>
      </c>
      <c r="N3365" s="4">
        <v>-8.57</v>
      </c>
      <c r="O3365" s="4">
        <v>93.09</v>
      </c>
      <c r="P3365" s="4">
        <v>0.28</v>
      </c>
      <c r="Q3365" s="4">
        <v>337462.02</v>
      </c>
      <c r="R3365" s="4">
        <v>93.74</v>
      </c>
      <c r="S3365" s="4">
        <v>0.0265</v>
      </c>
    </row>
    <row r="3366" ht="15.75" customHeight="1">
      <c r="A3366" s="3">
        <v>0.3491319444444444</v>
      </c>
      <c r="B3366" s="4">
        <v>2.55</v>
      </c>
      <c r="C3366" s="4">
        <v>36.59</v>
      </c>
      <c r="D3366" s="4">
        <v>59.88</v>
      </c>
      <c r="E3366" s="4">
        <v>562.7</v>
      </c>
      <c r="F3366" s="5">
        <f t="shared" si="3"/>
        <v>4694.206517</v>
      </c>
      <c r="G3366" s="6">
        <v>10551.09600371593</v>
      </c>
      <c r="H3366" s="6">
        <v>4686.789356327488</v>
      </c>
      <c r="I3366" s="6">
        <v>5864.306647388439</v>
      </c>
      <c r="J3366" s="7">
        <v>-0.040000000000000036</v>
      </c>
      <c r="K3366" s="7">
        <v>-0.15000000000000002</v>
      </c>
      <c r="L3366" s="7">
        <v>0.13</v>
      </c>
      <c r="M3366" s="4">
        <v>100.76</v>
      </c>
      <c r="N3366" s="4">
        <v>30.73</v>
      </c>
      <c r="O3366" s="4">
        <v>-250.14</v>
      </c>
      <c r="P3366" s="4">
        <v>0.269</v>
      </c>
      <c r="Q3366" s="4">
        <v>351574.55</v>
      </c>
      <c r="R3366" s="4">
        <v>97.66</v>
      </c>
      <c r="S3366" s="4">
        <v>0.0235</v>
      </c>
    </row>
    <row r="3367" ht="15.75" customHeight="1">
      <c r="A3367" s="3">
        <v>0.3491666666666666</v>
      </c>
      <c r="B3367" s="4">
        <v>2.57</v>
      </c>
      <c r="C3367" s="4">
        <v>36.62</v>
      </c>
      <c r="D3367" s="4">
        <v>60.75</v>
      </c>
      <c r="E3367" s="4">
        <v>564.28</v>
      </c>
      <c r="F3367" s="5">
        <f t="shared" si="3"/>
        <v>4673.0515</v>
      </c>
      <c r="G3367" s="6">
        <v>10193.42195858346</v>
      </c>
      <c r="H3367" s="6">
        <v>4396.438347484378</v>
      </c>
      <c r="I3367" s="6">
        <v>5796.983611099084</v>
      </c>
      <c r="J3367" s="7">
        <v>-0.07000000000000003</v>
      </c>
      <c r="K3367" s="7">
        <v>-0.23</v>
      </c>
      <c r="L3367" s="7">
        <v>0.2799999999999999</v>
      </c>
      <c r="M3367" s="4">
        <v>84.92</v>
      </c>
      <c r="N3367" s="4">
        <v>28.24</v>
      </c>
      <c r="O3367" s="4">
        <v>-226.34</v>
      </c>
      <c r="P3367" s="4">
        <v>0.273</v>
      </c>
      <c r="Q3367" s="4">
        <v>346972.48</v>
      </c>
      <c r="R3367" s="4">
        <v>96.38</v>
      </c>
      <c r="S3367" s="4">
        <v>0.0244</v>
      </c>
    </row>
    <row r="3368" ht="15.75" customHeight="1">
      <c r="A3368" s="3">
        <v>0.3491898148148148</v>
      </c>
      <c r="B3368" s="4">
        <v>2.67</v>
      </c>
      <c r="C3368" s="4">
        <v>36.8</v>
      </c>
      <c r="D3368" s="4">
        <v>61.43</v>
      </c>
      <c r="E3368" s="4">
        <v>566.38</v>
      </c>
      <c r="F3368" s="5">
        <f t="shared" si="3"/>
        <v>4645.008185</v>
      </c>
      <c r="G3368" s="6">
        <v>10527.0941708008</v>
      </c>
      <c r="H3368" s="6">
        <v>4549.903918615812</v>
      </c>
      <c r="I3368" s="6">
        <v>5977.190252184984</v>
      </c>
      <c r="J3368" s="7">
        <v>-0.36000000000000004</v>
      </c>
      <c r="K3368" s="7">
        <v>0.18</v>
      </c>
      <c r="L3368" s="7">
        <v>0.18000000000000005</v>
      </c>
      <c r="M3368" s="4">
        <v>164.52</v>
      </c>
      <c r="N3368" s="4">
        <v>-66.52</v>
      </c>
      <c r="O3368" s="4">
        <v>-238.51</v>
      </c>
      <c r="P3368" s="4">
        <v>0.24</v>
      </c>
      <c r="Q3368" s="4">
        <v>396449.77</v>
      </c>
      <c r="R3368" s="4">
        <v>110.12</v>
      </c>
      <c r="S3368" s="4">
        <v>0.0167</v>
      </c>
    </row>
    <row r="3369" ht="15.75" customHeight="1">
      <c r="A3369" s="3">
        <v>0.34922453703703704</v>
      </c>
      <c r="B3369" s="4">
        <v>2.66</v>
      </c>
      <c r="C3369" s="4">
        <v>36.79</v>
      </c>
      <c r="D3369" s="4">
        <v>61.92</v>
      </c>
      <c r="E3369" s="4">
        <v>568.44</v>
      </c>
      <c r="F3369" s="5">
        <f t="shared" si="3"/>
        <v>4617.58071</v>
      </c>
      <c r="G3369" s="6">
        <v>10226.36757906214</v>
      </c>
      <c r="H3369" s="6">
        <v>4138.648062214903</v>
      </c>
      <c r="I3369" s="6">
        <v>6087.719516847234</v>
      </c>
      <c r="J3369" s="7">
        <v>-0.22000000000000003</v>
      </c>
      <c r="K3369" s="7">
        <v>-0.11000000000000001</v>
      </c>
      <c r="L3369" s="7">
        <v>0.2599999999999999</v>
      </c>
      <c r="M3369" s="4">
        <v>35.47</v>
      </c>
      <c r="N3369" s="4">
        <v>82.62</v>
      </c>
      <c r="O3369" s="4">
        <v>-177.12</v>
      </c>
      <c r="P3369" s="4">
        <v>0.249</v>
      </c>
      <c r="Q3369" s="4">
        <v>381203.61</v>
      </c>
      <c r="R3369" s="4">
        <v>105.89</v>
      </c>
      <c r="S3369" s="4">
        <v>0.0187</v>
      </c>
    </row>
    <row r="3370" ht="15.75" customHeight="1">
      <c r="A3370" s="3">
        <v>0.34924768518518523</v>
      </c>
      <c r="B3370" s="4">
        <v>2.71</v>
      </c>
      <c r="C3370" s="4">
        <v>36.88</v>
      </c>
      <c r="D3370" s="4">
        <v>62.64</v>
      </c>
      <c r="E3370" s="4">
        <v>570.41</v>
      </c>
      <c r="F3370" s="5">
        <f t="shared" si="3"/>
        <v>4591.426703</v>
      </c>
      <c r="G3370" s="6">
        <v>9619.86019865451</v>
      </c>
      <c r="H3370" s="6">
        <v>3809.045661974421</v>
      </c>
      <c r="I3370" s="6">
        <v>5810.81453668009</v>
      </c>
      <c r="J3370" s="7">
        <v>-0.23000000000000004</v>
      </c>
      <c r="K3370" s="7">
        <v>-0.21000000000000002</v>
      </c>
      <c r="L3370" s="7">
        <v>0.29999999999999993</v>
      </c>
      <c r="M3370" s="4">
        <v>96.81</v>
      </c>
      <c r="N3370" s="4">
        <v>57.47</v>
      </c>
      <c r="O3370" s="4">
        <v>-227.54</v>
      </c>
      <c r="P3370" s="4">
        <v>0.249</v>
      </c>
      <c r="Q3370" s="4">
        <v>381808.14</v>
      </c>
      <c r="R3370" s="4">
        <v>106.06</v>
      </c>
      <c r="S3370" s="4">
        <v>0.0186</v>
      </c>
    </row>
    <row r="3371" ht="15.75" customHeight="1">
      <c r="A3371" s="3">
        <v>0.34928240740740735</v>
      </c>
      <c r="B3371" s="4">
        <v>2.92</v>
      </c>
      <c r="C3371" s="4">
        <v>37.25</v>
      </c>
      <c r="D3371" s="4">
        <v>63.1</v>
      </c>
      <c r="E3371" s="4">
        <v>572.43</v>
      </c>
      <c r="F3371" s="5">
        <f t="shared" si="3"/>
        <v>4564.684725</v>
      </c>
      <c r="G3371" s="6">
        <v>9537.952468828114</v>
      </c>
      <c r="H3371" s="6">
        <v>3829.520401689381</v>
      </c>
      <c r="I3371" s="6">
        <v>5708.432067138733</v>
      </c>
      <c r="J3371" s="7">
        <v>-0.13000000000000003</v>
      </c>
      <c r="K3371" s="7">
        <v>0.22999999999999998</v>
      </c>
      <c r="L3371" s="7">
        <v>0.20000000000000007</v>
      </c>
      <c r="M3371" s="4">
        <v>127.26</v>
      </c>
      <c r="N3371" s="4">
        <v>-15.11</v>
      </c>
      <c r="O3371" s="4">
        <v>-85.74</v>
      </c>
      <c r="P3371" s="4">
        <v>0.258</v>
      </c>
      <c r="Q3371" s="4">
        <v>367034.35</v>
      </c>
      <c r="R3371" s="4">
        <v>101.95</v>
      </c>
      <c r="S3371" s="4">
        <v>0.0208</v>
      </c>
    </row>
    <row r="3372" ht="15.75" customHeight="1">
      <c r="A3372" s="3">
        <v>0.34930555555555554</v>
      </c>
      <c r="B3372" s="4">
        <v>3.08</v>
      </c>
      <c r="C3372" s="4">
        <v>37.55</v>
      </c>
      <c r="D3372" s="4">
        <v>62.99</v>
      </c>
      <c r="E3372" s="4">
        <v>574.59</v>
      </c>
      <c r="F3372" s="5">
        <f t="shared" si="3"/>
        <v>4536.173746</v>
      </c>
      <c r="G3372" s="6">
        <v>8697.385954862932</v>
      </c>
      <c r="H3372" s="6">
        <v>3284.973668130554</v>
      </c>
      <c r="I3372" s="6">
        <v>5412.412286732379</v>
      </c>
      <c r="J3372" s="7">
        <v>0.10999999999999999</v>
      </c>
      <c r="K3372" s="7">
        <v>0.06</v>
      </c>
      <c r="L3372" s="7">
        <v>0.2799999999999999</v>
      </c>
      <c r="M3372" s="4">
        <v>-53.4</v>
      </c>
      <c r="N3372" s="4">
        <v>-19.47</v>
      </c>
      <c r="O3372" s="4">
        <v>24.6</v>
      </c>
      <c r="P3372" s="4">
        <v>0.263</v>
      </c>
      <c r="Q3372" s="4">
        <v>360408.94</v>
      </c>
      <c r="R3372" s="4">
        <v>100.11</v>
      </c>
      <c r="S3372" s="4">
        <v>0.0219</v>
      </c>
    </row>
    <row r="3373" ht="15.75" customHeight="1">
      <c r="A3373" s="3">
        <v>0.34934027777777776</v>
      </c>
      <c r="B3373" s="4">
        <v>3.37</v>
      </c>
      <c r="C3373" s="4">
        <v>38.07</v>
      </c>
      <c r="D3373" s="4">
        <v>62.89</v>
      </c>
      <c r="E3373" s="4">
        <v>576.24</v>
      </c>
      <c r="F3373" s="5">
        <f t="shared" si="3"/>
        <v>4514.452934</v>
      </c>
      <c r="G3373" s="6">
        <v>8935.49396793458</v>
      </c>
      <c r="H3373" s="6">
        <v>3612.379162331457</v>
      </c>
      <c r="I3373" s="6">
        <v>5323.114805603123</v>
      </c>
      <c r="J3373" s="7">
        <v>0.25</v>
      </c>
      <c r="K3373" s="7">
        <v>0.22999999999999998</v>
      </c>
      <c r="L3373" s="7">
        <v>0.2599999999999999</v>
      </c>
      <c r="M3373" s="4">
        <v>67.4</v>
      </c>
      <c r="N3373" s="4">
        <v>167.28</v>
      </c>
      <c r="O3373" s="4">
        <v>181.23</v>
      </c>
      <c r="P3373" s="4">
        <v>0.223</v>
      </c>
      <c r="Q3373" s="4">
        <v>429438.2</v>
      </c>
      <c r="R3373" s="4">
        <v>119.29</v>
      </c>
      <c r="S3373" s="4">
        <v>0.0133</v>
      </c>
    </row>
    <row r="3374" ht="15.75" customHeight="1">
      <c r="A3374" s="3">
        <v>0.34936342592592595</v>
      </c>
      <c r="B3374" s="4">
        <v>3.54</v>
      </c>
      <c r="C3374" s="4">
        <v>38.37</v>
      </c>
      <c r="D3374" s="4">
        <v>62.81</v>
      </c>
      <c r="E3374" s="4">
        <v>577.72</v>
      </c>
      <c r="F3374" s="5">
        <f t="shared" si="3"/>
        <v>4495.012826</v>
      </c>
      <c r="G3374" s="6">
        <v>10030.04839062721</v>
      </c>
      <c r="H3374" s="6">
        <v>4236.343589106919</v>
      </c>
      <c r="I3374" s="6">
        <v>5793.704801520294</v>
      </c>
      <c r="J3374" s="7">
        <v>0.12</v>
      </c>
      <c r="K3374" s="7">
        <v>0.21999999999999997</v>
      </c>
      <c r="L3374" s="7">
        <v>-0.14</v>
      </c>
      <c r="M3374" s="4">
        <v>197.27</v>
      </c>
      <c r="N3374" s="4">
        <v>102.93</v>
      </c>
      <c r="O3374" s="4">
        <v>68.03</v>
      </c>
      <c r="P3374" s="4">
        <v>0.232</v>
      </c>
      <c r="Q3374" s="4">
        <v>411732.33</v>
      </c>
      <c r="R3374" s="4">
        <v>114.37</v>
      </c>
      <c r="S3374" s="4">
        <v>0.015</v>
      </c>
    </row>
    <row r="3375" ht="15.75" customHeight="1">
      <c r="A3375" s="3">
        <v>0.3493981481481482</v>
      </c>
      <c r="B3375" s="4">
        <v>3.61</v>
      </c>
      <c r="C3375" s="4">
        <v>38.49</v>
      </c>
      <c r="D3375" s="4">
        <v>62.8</v>
      </c>
      <c r="E3375" s="4">
        <v>579.91</v>
      </c>
      <c r="F3375" s="5">
        <f t="shared" si="3"/>
        <v>4466.320571</v>
      </c>
      <c r="G3375" s="6">
        <v>10885.02954502366</v>
      </c>
      <c r="H3375" s="6">
        <v>4912.857363234161</v>
      </c>
      <c r="I3375" s="6">
        <v>5972.172181789501</v>
      </c>
      <c r="J3375" s="7">
        <v>1.4</v>
      </c>
      <c r="K3375" s="7">
        <v>-0.2</v>
      </c>
      <c r="L3375" s="7">
        <v>0.19000000000000006</v>
      </c>
      <c r="M3375" s="4">
        <v>175.21</v>
      </c>
      <c r="N3375" s="4">
        <v>47.38</v>
      </c>
      <c r="O3375" s="4">
        <v>237.76</v>
      </c>
      <c r="P3375" s="4">
        <v>0.243</v>
      </c>
      <c r="Q3375" s="4">
        <v>390888.55</v>
      </c>
      <c r="R3375" s="4">
        <v>108.58</v>
      </c>
      <c r="S3375" s="4">
        <v>0.0174</v>
      </c>
    </row>
    <row r="3376" ht="15.75" customHeight="1">
      <c r="A3376" s="3">
        <v>0.34942129629629626</v>
      </c>
      <c r="B3376" s="4">
        <v>3.83</v>
      </c>
      <c r="C3376" s="4">
        <v>38.9</v>
      </c>
      <c r="D3376" s="4">
        <v>62.79</v>
      </c>
      <c r="E3376" s="4">
        <v>583.67</v>
      </c>
      <c r="F3376" s="5">
        <f t="shared" si="3"/>
        <v>4417.262963</v>
      </c>
      <c r="G3376" s="6">
        <v>10850.10570885004</v>
      </c>
      <c r="H3376" s="6">
        <v>5025.980213717592</v>
      </c>
      <c r="I3376" s="6">
        <v>5824.125495132446</v>
      </c>
      <c r="J3376" s="7">
        <v>0.59</v>
      </c>
      <c r="K3376" s="7">
        <v>0.21999999999999997</v>
      </c>
      <c r="L3376" s="7">
        <v>0.030000000000000027</v>
      </c>
      <c r="M3376" s="4">
        <v>200.34</v>
      </c>
      <c r="N3376" s="4">
        <v>100.33</v>
      </c>
      <c r="O3376" s="4">
        <v>177.65</v>
      </c>
      <c r="P3376" s="4">
        <v>0.193</v>
      </c>
      <c r="Q3376" s="4">
        <v>498806.74</v>
      </c>
      <c r="R3376" s="4">
        <v>138.56</v>
      </c>
      <c r="S3376" s="4">
        <v>0.0086</v>
      </c>
    </row>
    <row r="3377" ht="15.75" customHeight="1">
      <c r="A3377" s="3">
        <v>0.3494560185185185</v>
      </c>
      <c r="B3377" s="4">
        <v>4.17</v>
      </c>
      <c r="C3377" s="4">
        <v>39.51</v>
      </c>
      <c r="D3377" s="4">
        <v>63.76</v>
      </c>
      <c r="E3377" s="4">
        <v>589.43</v>
      </c>
      <c r="F3377" s="5">
        <f t="shared" si="3"/>
        <v>4342.604835</v>
      </c>
      <c r="G3377" s="6">
        <v>11160.78446848816</v>
      </c>
      <c r="H3377" s="6">
        <v>5258.34278182379</v>
      </c>
      <c r="I3377" s="6">
        <v>5902.441686664374</v>
      </c>
      <c r="J3377" s="7">
        <v>0.22999999999999998</v>
      </c>
      <c r="K3377" s="7">
        <v>0.26</v>
      </c>
      <c r="L3377" s="7">
        <v>0.020000000000000018</v>
      </c>
      <c r="M3377" s="4">
        <v>94.48</v>
      </c>
      <c r="N3377" s="4">
        <v>188.02</v>
      </c>
      <c r="O3377" s="4">
        <v>77.31</v>
      </c>
      <c r="P3377" s="4">
        <v>0.084</v>
      </c>
      <c r="Q3377" s="4">
        <v>1166943.62</v>
      </c>
      <c r="R3377" s="4">
        <v>324.15</v>
      </c>
      <c r="S3377" s="4">
        <v>8.0E-4</v>
      </c>
    </row>
    <row r="3378" ht="15.75" customHeight="1">
      <c r="A3378" s="3">
        <v>0.3494907407407407</v>
      </c>
      <c r="B3378" s="4">
        <v>4.31</v>
      </c>
      <c r="C3378" s="4">
        <v>39.75</v>
      </c>
      <c r="D3378" s="4">
        <v>63.99</v>
      </c>
      <c r="E3378" s="4">
        <v>591.65</v>
      </c>
      <c r="F3378" s="5">
        <f t="shared" si="3"/>
        <v>4313.988011</v>
      </c>
      <c r="G3378" s="6">
        <v>10154.69709076113</v>
      </c>
      <c r="H3378" s="6">
        <v>4575.071469720277</v>
      </c>
      <c r="I3378" s="6">
        <v>5579.625621040856</v>
      </c>
      <c r="J3378" s="7">
        <v>-0.07000000000000003</v>
      </c>
      <c r="K3378" s="7">
        <v>0.51</v>
      </c>
      <c r="L3378" s="7">
        <v>0.030000000000000027</v>
      </c>
      <c r="M3378" s="4">
        <v>-21.44</v>
      </c>
      <c r="N3378" s="4">
        <v>190.34</v>
      </c>
      <c r="O3378" s="4">
        <v>113.15</v>
      </c>
      <c r="P3378" s="4">
        <v>0.109</v>
      </c>
      <c r="Q3378" s="4">
        <v>895331.81</v>
      </c>
      <c r="R3378" s="4">
        <v>248.7</v>
      </c>
      <c r="S3378" s="4">
        <v>0.0016</v>
      </c>
    </row>
    <row r="3379" ht="15.75" customHeight="1">
      <c r="A3379" s="3">
        <v>0.3495138888888889</v>
      </c>
      <c r="B3379" s="4">
        <v>4.48</v>
      </c>
      <c r="C3379" s="4">
        <v>40.07</v>
      </c>
      <c r="D3379" s="4">
        <v>64.38</v>
      </c>
      <c r="E3379" s="4">
        <v>593.8</v>
      </c>
      <c r="F3379" s="5">
        <f t="shared" si="3"/>
        <v>4286.356274</v>
      </c>
      <c r="G3379" s="6">
        <v>8536.217905750096</v>
      </c>
      <c r="H3379" s="6">
        <v>3244.219581999826</v>
      </c>
      <c r="I3379" s="6">
        <v>5291.998323750271</v>
      </c>
      <c r="J3379" s="7">
        <v>0.19999999999999996</v>
      </c>
      <c r="K3379" s="7">
        <v>0.21000000000000002</v>
      </c>
      <c r="L3379" s="7">
        <v>0.31999999999999995</v>
      </c>
      <c r="M3379" s="4">
        <v>-48.27</v>
      </c>
      <c r="N3379" s="4">
        <v>-20.24</v>
      </c>
      <c r="O3379" s="4">
        <v>107.76</v>
      </c>
      <c r="P3379" s="4">
        <v>0.178</v>
      </c>
      <c r="Q3379" s="4">
        <v>541009.82</v>
      </c>
      <c r="R3379" s="4">
        <v>150.28</v>
      </c>
      <c r="S3379" s="4">
        <v>0.0069</v>
      </c>
    </row>
    <row r="3380" ht="15.75" customHeight="1">
      <c r="A3380" s="3">
        <v>0.34954861111111113</v>
      </c>
      <c r="B3380" s="4">
        <v>4.67</v>
      </c>
      <c r="C3380" s="4">
        <v>40.41</v>
      </c>
      <c r="D3380" s="4">
        <v>64.81</v>
      </c>
      <c r="E3380" s="4">
        <v>595.66</v>
      </c>
      <c r="F3380" s="5">
        <f t="shared" si="3"/>
        <v>4262.516888</v>
      </c>
      <c r="G3380" s="6">
        <v>8141.46389013883</v>
      </c>
      <c r="H3380" s="6">
        <v>2982.237449178509</v>
      </c>
      <c r="I3380" s="6">
        <v>5159.226440960321</v>
      </c>
      <c r="J3380" s="7">
        <v>-0.09000000000000002</v>
      </c>
      <c r="K3380" s="7">
        <v>0.10999999999999999</v>
      </c>
      <c r="L3380" s="7">
        <v>0.2599999999999999</v>
      </c>
      <c r="M3380" s="4">
        <v>-5.1</v>
      </c>
      <c r="N3380" s="4">
        <v>-23.78</v>
      </c>
      <c r="O3380" s="4">
        <v>63.3</v>
      </c>
      <c r="P3380" s="4">
        <v>0.178</v>
      </c>
      <c r="Q3380" s="4">
        <v>541403.51</v>
      </c>
      <c r="R3380" s="4">
        <v>150.39</v>
      </c>
      <c r="S3380" s="4">
        <v>0.0068</v>
      </c>
    </row>
    <row r="3381" ht="15.75" customHeight="1">
      <c r="A3381" s="3">
        <v>0.3495717592592592</v>
      </c>
      <c r="B3381" s="4">
        <v>4.9</v>
      </c>
      <c r="C3381" s="4">
        <v>40.81</v>
      </c>
      <c r="D3381" s="4">
        <v>65.14</v>
      </c>
      <c r="E3381" s="4">
        <v>597.37</v>
      </c>
      <c r="F3381" s="5">
        <f t="shared" si="3"/>
        <v>4240.653153</v>
      </c>
      <c r="G3381" s="6">
        <v>7353.648236849227</v>
      </c>
      <c r="H3381" s="6">
        <v>2719.773186130813</v>
      </c>
      <c r="I3381" s="6">
        <v>4633.875050718414</v>
      </c>
      <c r="J3381" s="7">
        <v>0.15999999999999998</v>
      </c>
      <c r="K3381" s="7">
        <v>0.09</v>
      </c>
      <c r="L3381" s="7">
        <v>0.32999999999999996</v>
      </c>
      <c r="M3381" s="4">
        <v>-7.89</v>
      </c>
      <c r="N3381" s="4">
        <v>-7.39</v>
      </c>
      <c r="O3381" s="4">
        <v>68.21</v>
      </c>
      <c r="P3381" s="4">
        <v>0.162</v>
      </c>
      <c r="Q3381" s="4">
        <v>597283.95</v>
      </c>
      <c r="R3381" s="4">
        <v>165.91</v>
      </c>
      <c r="S3381" s="4">
        <v>0.0052</v>
      </c>
    </row>
    <row r="3382" ht="15.75" customHeight="1">
      <c r="A3382" s="3">
        <v>0.34960648148148143</v>
      </c>
      <c r="B3382" s="4">
        <v>5.0</v>
      </c>
      <c r="C3382" s="4">
        <v>41.01</v>
      </c>
      <c r="D3382" s="4">
        <v>65.46</v>
      </c>
      <c r="E3382" s="4">
        <v>599.1</v>
      </c>
      <c r="F3382" s="5">
        <f t="shared" si="3"/>
        <v>4218.58521</v>
      </c>
      <c r="G3382" s="6">
        <v>7709.802220416512</v>
      </c>
      <c r="H3382" s="6">
        <v>2826.77152754395</v>
      </c>
      <c r="I3382" s="6">
        <v>4883.030692872562</v>
      </c>
      <c r="J3382" s="7">
        <v>-0.020000000000000018</v>
      </c>
      <c r="K3382" s="7">
        <v>0.06</v>
      </c>
      <c r="L3382" s="7">
        <v>0.2699999999999999</v>
      </c>
      <c r="M3382" s="4">
        <v>-2.73</v>
      </c>
      <c r="N3382" s="4">
        <v>-41.51</v>
      </c>
      <c r="O3382" s="4">
        <v>97.21</v>
      </c>
      <c r="P3382" s="4">
        <v>0.155</v>
      </c>
      <c r="Q3382" s="4">
        <v>625682.0</v>
      </c>
      <c r="R3382" s="4">
        <v>173.8</v>
      </c>
      <c r="S3382" s="4">
        <v>0.0045</v>
      </c>
    </row>
    <row r="3383" ht="15.75" customHeight="1">
      <c r="A3383" s="3">
        <v>0.3496296296296296</v>
      </c>
      <c r="B3383" s="4">
        <v>5.13</v>
      </c>
      <c r="C3383" s="4">
        <v>41.24</v>
      </c>
      <c r="D3383" s="4">
        <v>65.87</v>
      </c>
      <c r="E3383" s="4">
        <v>601.05</v>
      </c>
      <c r="F3383" s="5">
        <f t="shared" si="3"/>
        <v>4193.77271</v>
      </c>
      <c r="G3383" s="6">
        <v>8110.112060238321</v>
      </c>
      <c r="H3383" s="6">
        <v>3209.512368127497</v>
      </c>
      <c r="I3383" s="6">
        <v>4900.599692110824</v>
      </c>
      <c r="J3383" s="7">
        <v>0.22999999999999998</v>
      </c>
      <c r="K3383" s="7">
        <v>0.10999999999999999</v>
      </c>
      <c r="L3383" s="7">
        <v>0.29999999999999993</v>
      </c>
      <c r="M3383" s="4">
        <v>34.94</v>
      </c>
      <c r="N3383" s="4">
        <v>-11.09</v>
      </c>
      <c r="O3383" s="4">
        <v>82.68</v>
      </c>
      <c r="P3383" s="4">
        <v>0.001</v>
      </c>
      <c r="Q3383" s="4">
        <v>9.998E7</v>
      </c>
      <c r="R3383" s="4">
        <v>27772.22</v>
      </c>
      <c r="S3383" s="4">
        <v>0.0</v>
      </c>
    </row>
    <row r="3384" ht="15.75" customHeight="1">
      <c r="A3384" s="3">
        <v>0.34966435185185185</v>
      </c>
      <c r="B3384" s="4">
        <v>5.32</v>
      </c>
      <c r="C3384" s="4">
        <v>41.58</v>
      </c>
      <c r="D3384" s="4">
        <v>66.39</v>
      </c>
      <c r="E3384" s="4">
        <v>602.89</v>
      </c>
      <c r="F3384" s="5">
        <f t="shared" si="3"/>
        <v>4170.419587</v>
      </c>
      <c r="G3384" s="6">
        <v>8613.129672077474</v>
      </c>
      <c r="H3384" s="6">
        <v>3417.253532942572</v>
      </c>
      <c r="I3384" s="6">
        <v>5195.876139134902</v>
      </c>
      <c r="J3384" s="7">
        <v>0.04999999999999999</v>
      </c>
      <c r="K3384" s="7">
        <v>0.15</v>
      </c>
      <c r="L3384" s="7">
        <v>0.29999999999999993</v>
      </c>
      <c r="M3384" s="4">
        <v>-104.85</v>
      </c>
      <c r="N3384" s="4">
        <v>69.5</v>
      </c>
      <c r="O3384" s="4">
        <v>144.6</v>
      </c>
      <c r="P3384" s="4">
        <v>0.104</v>
      </c>
      <c r="Q3384" s="4">
        <v>942695.55</v>
      </c>
      <c r="R3384" s="4">
        <v>261.86</v>
      </c>
      <c r="S3384" s="4">
        <v>0.0014</v>
      </c>
    </row>
    <row r="3385" ht="15.75" customHeight="1">
      <c r="A3385" s="3">
        <v>0.34968750000000004</v>
      </c>
      <c r="B3385" s="4">
        <v>5.37</v>
      </c>
      <c r="C3385" s="4">
        <v>41.67</v>
      </c>
      <c r="D3385" s="4">
        <v>66.89</v>
      </c>
      <c r="E3385" s="4">
        <v>604.88</v>
      </c>
      <c r="F3385" s="5">
        <f t="shared" si="3"/>
        <v>4145.227546</v>
      </c>
      <c r="G3385" s="6">
        <v>8059.237837384559</v>
      </c>
      <c r="H3385" s="6">
        <v>3178.209942093648</v>
      </c>
      <c r="I3385" s="6">
        <v>4881.027895290912</v>
      </c>
      <c r="J3385" s="7">
        <v>-0.37</v>
      </c>
      <c r="K3385" s="7">
        <v>0.10999999999999999</v>
      </c>
      <c r="L3385" s="7">
        <v>0.36</v>
      </c>
      <c r="M3385" s="4">
        <v>-113.06</v>
      </c>
      <c r="N3385" s="4">
        <v>69.53</v>
      </c>
      <c r="O3385" s="4">
        <v>155.61</v>
      </c>
      <c r="P3385" s="4">
        <v>0.191</v>
      </c>
      <c r="Q3385" s="4">
        <v>504590.16</v>
      </c>
      <c r="R3385" s="4">
        <v>140.16</v>
      </c>
      <c r="S3385" s="4">
        <v>0.0084</v>
      </c>
    </row>
    <row r="3386" ht="15.75" customHeight="1">
      <c r="A3386" s="3">
        <v>0.34972222222222227</v>
      </c>
      <c r="B3386" s="4">
        <v>5.49</v>
      </c>
      <c r="C3386" s="4">
        <v>41.88</v>
      </c>
      <c r="D3386" s="4">
        <v>67.35</v>
      </c>
      <c r="E3386" s="4">
        <v>607.01</v>
      </c>
      <c r="F3386" s="5">
        <f t="shared" si="3"/>
        <v>4118.337446</v>
      </c>
      <c r="G3386" s="6">
        <v>8427.586940060162</v>
      </c>
      <c r="H3386" s="6">
        <v>3234.736038953551</v>
      </c>
      <c r="I3386" s="6">
        <v>5192.850901106612</v>
      </c>
      <c r="J3386" s="7">
        <v>-0.09000000000000002</v>
      </c>
      <c r="K3386" s="7">
        <v>0.21999999999999997</v>
      </c>
      <c r="L3386" s="7">
        <v>0.17000000000000004</v>
      </c>
      <c r="M3386" s="4">
        <v>-140.76</v>
      </c>
      <c r="N3386" s="4">
        <v>22.86</v>
      </c>
      <c r="O3386" s="4">
        <v>175.09</v>
      </c>
      <c r="P3386" s="4">
        <v>0.195</v>
      </c>
      <c r="Q3386" s="4">
        <v>493808.61</v>
      </c>
      <c r="R3386" s="4">
        <v>137.17</v>
      </c>
      <c r="S3386" s="4">
        <v>0.0089</v>
      </c>
    </row>
    <row r="3387" ht="15.75" customHeight="1">
      <c r="A3387" s="3">
        <v>0.34974537037037035</v>
      </c>
      <c r="B3387" s="4">
        <v>5.58</v>
      </c>
      <c r="C3387" s="4">
        <v>42.04</v>
      </c>
      <c r="D3387" s="4">
        <v>67.88</v>
      </c>
      <c r="E3387" s="4">
        <v>608.98</v>
      </c>
      <c r="F3387" s="5">
        <f t="shared" si="3"/>
        <v>4093.535183</v>
      </c>
      <c r="G3387" s="6">
        <v>8667.555731081356</v>
      </c>
      <c r="H3387" s="6">
        <v>3472.70788466722</v>
      </c>
      <c r="I3387" s="6">
        <v>5194.847846414136</v>
      </c>
      <c r="J3387" s="7">
        <v>-0.060000000000000026</v>
      </c>
      <c r="K3387" s="7">
        <v>0.2</v>
      </c>
      <c r="L3387" s="7">
        <v>0.35</v>
      </c>
      <c r="M3387" s="4">
        <v>-120.87</v>
      </c>
      <c r="N3387" s="4">
        <v>153.96</v>
      </c>
      <c r="O3387" s="4">
        <v>209.65</v>
      </c>
      <c r="P3387" s="4">
        <v>0.174</v>
      </c>
      <c r="Q3387" s="4">
        <v>556368.88</v>
      </c>
      <c r="R3387" s="4">
        <v>154.55</v>
      </c>
      <c r="S3387" s="4">
        <v>0.0063</v>
      </c>
    </row>
    <row r="3388" ht="15.75" customHeight="1">
      <c r="A3388" s="3">
        <v>0.3497800925925926</v>
      </c>
      <c r="B3388" s="4">
        <v>5.61</v>
      </c>
      <c r="C3388" s="4">
        <v>42.09</v>
      </c>
      <c r="D3388" s="4">
        <v>68.4</v>
      </c>
      <c r="E3388" s="4">
        <v>611.32</v>
      </c>
      <c r="F3388" s="5">
        <f t="shared" si="3"/>
        <v>4064.158898</v>
      </c>
      <c r="G3388" s="6">
        <v>8804.504356221141</v>
      </c>
      <c r="H3388" s="6">
        <v>3245.921221762695</v>
      </c>
      <c r="I3388" s="6">
        <v>5558.583134458447</v>
      </c>
      <c r="J3388" s="7">
        <v>-0.43000000000000005</v>
      </c>
      <c r="K3388" s="7">
        <v>0.16999999999999998</v>
      </c>
      <c r="L3388" s="7">
        <v>0.04999999999999993</v>
      </c>
      <c r="M3388" s="4">
        <v>-54.06</v>
      </c>
      <c r="N3388" s="4">
        <v>-94.05</v>
      </c>
      <c r="O3388" s="4">
        <v>137.21</v>
      </c>
      <c r="P3388" s="4">
        <v>0.226</v>
      </c>
      <c r="Q3388" s="4">
        <v>423213.3</v>
      </c>
      <c r="R3388" s="4">
        <v>117.56</v>
      </c>
      <c r="S3388" s="4">
        <v>0.0138</v>
      </c>
    </row>
    <row r="3389" ht="15.75" customHeight="1">
      <c r="A3389" s="3">
        <v>0.34980324074074076</v>
      </c>
      <c r="B3389" s="4">
        <v>5.73</v>
      </c>
      <c r="C3389" s="4">
        <v>42.31</v>
      </c>
      <c r="D3389" s="4">
        <v>68.81</v>
      </c>
      <c r="E3389" s="4">
        <v>613.33</v>
      </c>
      <c r="F3389" s="5">
        <f t="shared" si="3"/>
        <v>4038.998027</v>
      </c>
      <c r="G3389" s="6">
        <v>8483.204763070318</v>
      </c>
      <c r="H3389" s="6">
        <v>3282.904163268814</v>
      </c>
      <c r="I3389" s="6">
        <v>5200.300599801505</v>
      </c>
      <c r="J3389" s="7">
        <v>-0.05000000000000002</v>
      </c>
      <c r="K3389" s="7">
        <v>0.19</v>
      </c>
      <c r="L3389" s="7">
        <v>0.2799999999999999</v>
      </c>
      <c r="M3389" s="4">
        <v>-207.11</v>
      </c>
      <c r="N3389" s="4">
        <v>-50.9</v>
      </c>
      <c r="O3389" s="4">
        <v>124.25</v>
      </c>
      <c r="P3389" s="4">
        <v>0.231</v>
      </c>
      <c r="Q3389" s="4">
        <v>412900.43</v>
      </c>
      <c r="R3389" s="4">
        <v>114.69</v>
      </c>
      <c r="S3389" s="4">
        <v>0.0149</v>
      </c>
    </row>
    <row r="3390" ht="15.75" customHeight="1">
      <c r="A3390" s="3">
        <v>0.349837962962963</v>
      </c>
      <c r="B3390" s="4">
        <v>5.86</v>
      </c>
      <c r="C3390" s="4">
        <v>42.55</v>
      </c>
      <c r="D3390" s="4">
        <v>69.09</v>
      </c>
      <c r="E3390" s="4">
        <v>615.19</v>
      </c>
      <c r="F3390" s="5">
        <f t="shared" si="3"/>
        <v>4015.77424</v>
      </c>
      <c r="G3390" s="6">
        <v>8346.852092466308</v>
      </c>
      <c r="H3390" s="6">
        <v>3072.755006389191</v>
      </c>
      <c r="I3390" s="6">
        <v>5274.097086077118</v>
      </c>
      <c r="J3390" s="7">
        <v>-0.18000000000000002</v>
      </c>
      <c r="K3390" s="7">
        <v>0.07999999999999999</v>
      </c>
      <c r="L3390" s="7">
        <v>0.37</v>
      </c>
      <c r="M3390" s="4">
        <v>122.77</v>
      </c>
      <c r="N3390" s="4">
        <v>-56.81</v>
      </c>
      <c r="O3390" s="4">
        <v>-115.67</v>
      </c>
      <c r="P3390" s="4">
        <v>0.236</v>
      </c>
      <c r="Q3390" s="4">
        <v>403504.5</v>
      </c>
      <c r="R3390" s="4">
        <v>112.08</v>
      </c>
      <c r="S3390" s="4">
        <v>0.0159</v>
      </c>
    </row>
    <row r="3391" ht="15.75" customHeight="1">
      <c r="A3391" s="3">
        <v>0.3498726851851852</v>
      </c>
      <c r="B3391" s="4">
        <v>5.91</v>
      </c>
      <c r="C3391" s="4">
        <v>42.64</v>
      </c>
      <c r="D3391" s="4">
        <v>69.33</v>
      </c>
      <c r="E3391" s="4">
        <v>617.26</v>
      </c>
      <c r="F3391" s="5">
        <f t="shared" si="3"/>
        <v>3989.995163</v>
      </c>
      <c r="G3391" s="6">
        <v>8168.00752560736</v>
      </c>
      <c r="H3391" s="6">
        <v>3338.502903635037</v>
      </c>
      <c r="I3391" s="6">
        <v>4829.504621972323</v>
      </c>
      <c r="J3391" s="7">
        <v>-0.040000000000000036</v>
      </c>
      <c r="K3391" s="7">
        <v>-0.030000000000000006</v>
      </c>
      <c r="L3391" s="7">
        <v>0.2599999999999999</v>
      </c>
      <c r="M3391" s="4">
        <v>84.97</v>
      </c>
      <c r="N3391" s="4">
        <v>-29.71</v>
      </c>
      <c r="O3391" s="4">
        <v>-130.14</v>
      </c>
      <c r="P3391" s="4">
        <v>0.252</v>
      </c>
      <c r="Q3391" s="4">
        <v>377022.33</v>
      </c>
      <c r="R3391" s="4">
        <v>104.73</v>
      </c>
      <c r="S3391" s="4">
        <v>0.0193</v>
      </c>
    </row>
    <row r="3392" ht="15.75" customHeight="1">
      <c r="A3392" s="3">
        <v>0.3498958333333333</v>
      </c>
      <c r="B3392" s="4">
        <v>5.97</v>
      </c>
      <c r="C3392" s="4">
        <v>42.75</v>
      </c>
      <c r="D3392" s="4">
        <v>69.63</v>
      </c>
      <c r="E3392" s="4">
        <v>619.06</v>
      </c>
      <c r="F3392" s="5">
        <f t="shared" si="3"/>
        <v>3967.635411</v>
      </c>
      <c r="G3392" s="6">
        <v>7778.268597568685</v>
      </c>
      <c r="H3392" s="6">
        <v>3238.9745621633</v>
      </c>
      <c r="I3392" s="6">
        <v>4539.294035405386</v>
      </c>
      <c r="J3392" s="7">
        <v>0.30999999999999994</v>
      </c>
      <c r="K3392" s="7">
        <v>0.36</v>
      </c>
      <c r="L3392" s="7">
        <v>-0.25</v>
      </c>
      <c r="M3392" s="4">
        <v>79.86</v>
      </c>
      <c r="N3392" s="4">
        <v>240.68</v>
      </c>
      <c r="O3392" s="4">
        <v>143.12</v>
      </c>
      <c r="P3392" s="4">
        <v>0.244</v>
      </c>
      <c r="Q3392" s="4">
        <v>390466.91</v>
      </c>
      <c r="R3392" s="4">
        <v>108.46</v>
      </c>
      <c r="S3392" s="4">
        <v>0.0174</v>
      </c>
    </row>
    <row r="3393" ht="15.75" customHeight="1">
      <c r="A3393" s="3">
        <v>0.3499305555555555</v>
      </c>
      <c r="B3393" s="4">
        <v>6.18</v>
      </c>
      <c r="C3393" s="4">
        <v>43.12</v>
      </c>
      <c r="D3393" s="4">
        <v>69.7</v>
      </c>
      <c r="E3393" s="4">
        <v>620.89</v>
      </c>
      <c r="F3393" s="5">
        <f t="shared" si="3"/>
        <v>3944.956897</v>
      </c>
      <c r="G3393" s="6">
        <v>7811.292655331918</v>
      </c>
      <c r="H3393" s="6">
        <v>3438.907508028002</v>
      </c>
      <c r="I3393" s="6">
        <v>4372.385147303916</v>
      </c>
      <c r="J3393" s="7">
        <v>0.8999999999999999</v>
      </c>
      <c r="K3393" s="7">
        <v>0.44</v>
      </c>
      <c r="L3393" s="7">
        <v>-0.33000000000000007</v>
      </c>
      <c r="M3393" s="4">
        <v>239.89</v>
      </c>
      <c r="N3393" s="4">
        <v>159.4</v>
      </c>
      <c r="O3393" s="4">
        <v>194.89</v>
      </c>
      <c r="P3393" s="4">
        <v>0.292</v>
      </c>
      <c r="Q3393" s="4">
        <v>322172.8</v>
      </c>
      <c r="R3393" s="4">
        <v>89.49</v>
      </c>
      <c r="S3393" s="4">
        <v>0.0302</v>
      </c>
    </row>
    <row r="3394" ht="15.75" customHeight="1">
      <c r="A3394" s="3">
        <v>0.3499537037037037</v>
      </c>
      <c r="B3394" s="4">
        <v>6.22</v>
      </c>
      <c r="C3394" s="4">
        <v>43.2</v>
      </c>
      <c r="D3394" s="4">
        <v>69.78</v>
      </c>
      <c r="E3394" s="4">
        <v>622.98</v>
      </c>
      <c r="F3394" s="5">
        <f t="shared" si="3"/>
        <v>3919.122406</v>
      </c>
      <c r="G3394" s="6">
        <v>8268.174404512954</v>
      </c>
      <c r="H3394" s="6">
        <v>3643.207067529991</v>
      </c>
      <c r="I3394" s="6">
        <v>4624.967336982963</v>
      </c>
      <c r="J3394" s="7">
        <v>0.18999999999999995</v>
      </c>
      <c r="K3394" s="7">
        <v>0.27999999999999997</v>
      </c>
      <c r="L3394" s="7">
        <v>0.10999999999999999</v>
      </c>
      <c r="M3394" s="4">
        <v>9.02</v>
      </c>
      <c r="N3394" s="4">
        <v>198.66</v>
      </c>
      <c r="O3394" s="4">
        <v>145.29</v>
      </c>
      <c r="P3394" s="4">
        <v>0.288</v>
      </c>
      <c r="Q3394" s="4">
        <v>327826.09</v>
      </c>
      <c r="R3394" s="4">
        <v>91.06</v>
      </c>
      <c r="S3394" s="4">
        <v>0.0288</v>
      </c>
    </row>
    <row r="3395" ht="15.75" customHeight="1">
      <c r="A3395" s="3">
        <v>0.34998842592592594</v>
      </c>
      <c r="B3395" s="4">
        <v>6.35</v>
      </c>
      <c r="C3395" s="4">
        <v>43.43</v>
      </c>
      <c r="D3395" s="4">
        <v>69.88</v>
      </c>
      <c r="E3395" s="4">
        <v>625.32</v>
      </c>
      <c r="F3395" s="5">
        <f t="shared" si="3"/>
        <v>3890.280803</v>
      </c>
      <c r="G3395" s="6">
        <v>8827.926282705943</v>
      </c>
      <c r="H3395" s="6">
        <v>3793.167804184824</v>
      </c>
      <c r="I3395" s="6">
        <v>5034.758478521118</v>
      </c>
      <c r="J3395" s="7">
        <v>-0.38</v>
      </c>
      <c r="K3395" s="7">
        <v>0.6399999999999999</v>
      </c>
      <c r="L3395" s="7">
        <v>-0.030000000000000027</v>
      </c>
      <c r="M3395" s="4">
        <v>118.66</v>
      </c>
      <c r="N3395" s="4">
        <v>107.14</v>
      </c>
      <c r="O3395" s="4">
        <v>147.24</v>
      </c>
      <c r="P3395" s="4">
        <v>0.251</v>
      </c>
      <c r="Q3395" s="4">
        <v>377812.03</v>
      </c>
      <c r="R3395" s="4">
        <v>104.95</v>
      </c>
      <c r="S3395" s="4">
        <v>0.0192</v>
      </c>
    </row>
    <row r="3396" ht="15.75" customHeight="1">
      <c r="A3396" s="3">
        <v>0.350011574074074</v>
      </c>
      <c r="B3396" s="4">
        <v>6.41</v>
      </c>
      <c r="C3396" s="4">
        <v>43.54</v>
      </c>
      <c r="D3396" s="4">
        <v>70.0</v>
      </c>
      <c r="E3396" s="4">
        <v>626.95</v>
      </c>
      <c r="F3396" s="5">
        <f t="shared" si="3"/>
        <v>3870.24188</v>
      </c>
      <c r="G3396" s="6">
        <v>9689.62434190683</v>
      </c>
      <c r="H3396" s="6">
        <v>4519.11940390261</v>
      </c>
      <c r="I3396" s="6">
        <v>5170.504938004221</v>
      </c>
      <c r="J3396" s="7">
        <v>0.24</v>
      </c>
      <c r="K3396" s="7">
        <v>0.41</v>
      </c>
      <c r="L3396" s="7">
        <v>-0.030000000000000027</v>
      </c>
      <c r="M3396" s="4">
        <v>28.62</v>
      </c>
      <c r="N3396" s="4">
        <v>203.6</v>
      </c>
      <c r="O3396" s="4">
        <v>108.69</v>
      </c>
      <c r="P3396" s="4">
        <v>0.249</v>
      </c>
      <c r="Q3396" s="4">
        <v>381404.92</v>
      </c>
      <c r="R3396" s="4">
        <v>105.95</v>
      </c>
      <c r="S3396" s="4">
        <v>0.0186</v>
      </c>
    </row>
    <row r="3397" ht="15.75" customHeight="1">
      <c r="A3397" s="3">
        <v>0.35004629629629624</v>
      </c>
      <c r="B3397" s="4">
        <v>6.53</v>
      </c>
      <c r="C3397" s="4">
        <v>43.75</v>
      </c>
      <c r="D3397" s="4">
        <v>70.1</v>
      </c>
      <c r="E3397" s="4">
        <v>629.14</v>
      </c>
      <c r="F3397" s="5">
        <f t="shared" si="3"/>
        <v>3843.384728</v>
      </c>
      <c r="G3397" s="6">
        <v>9353.282584690252</v>
      </c>
      <c r="H3397" s="6">
        <v>4231.741661935431</v>
      </c>
      <c r="I3397" s="6">
        <v>5121.540922754822</v>
      </c>
      <c r="J3397" s="7">
        <v>0.6699999999999999</v>
      </c>
      <c r="K3397" s="7">
        <v>0.31</v>
      </c>
      <c r="L3397" s="7">
        <v>-0.33999999999999997</v>
      </c>
      <c r="M3397" s="4">
        <v>121.47</v>
      </c>
      <c r="N3397" s="4">
        <v>250.13</v>
      </c>
      <c r="O3397" s="4">
        <v>204.0</v>
      </c>
      <c r="P3397" s="4">
        <v>0.255</v>
      </c>
      <c r="Q3397" s="4">
        <v>372349.19</v>
      </c>
      <c r="R3397" s="4">
        <v>103.43</v>
      </c>
      <c r="S3397" s="4">
        <v>0.02</v>
      </c>
    </row>
    <row r="3398" ht="15.75" customHeight="1">
      <c r="A3398" s="3">
        <v>0.35006944444444443</v>
      </c>
      <c r="B3398" s="4">
        <v>6.67</v>
      </c>
      <c r="C3398" s="4">
        <v>44.01</v>
      </c>
      <c r="D3398" s="4">
        <v>70.22</v>
      </c>
      <c r="E3398" s="4">
        <v>631.32</v>
      </c>
      <c r="F3398" s="5">
        <f t="shared" si="3"/>
        <v>3816.725285</v>
      </c>
      <c r="G3398" s="6">
        <v>8924.692202275663</v>
      </c>
      <c r="H3398" s="6">
        <v>3968.104974192718</v>
      </c>
      <c r="I3398" s="6">
        <v>4956.587228082944</v>
      </c>
      <c r="J3398" s="7">
        <v>0.26</v>
      </c>
      <c r="K3398" s="7">
        <v>0.2</v>
      </c>
      <c r="L3398" s="7">
        <v>0.19000000000000006</v>
      </c>
      <c r="M3398" s="4">
        <v>-38.87</v>
      </c>
      <c r="N3398" s="4">
        <v>173.37</v>
      </c>
      <c r="O3398" s="4">
        <v>202.16</v>
      </c>
      <c r="P3398" s="4">
        <v>0.274</v>
      </c>
      <c r="Q3398" s="4">
        <v>344797.08</v>
      </c>
      <c r="R3398" s="4">
        <v>95.78</v>
      </c>
      <c r="S3398" s="4">
        <v>0.0249</v>
      </c>
    </row>
    <row r="3399" ht="15.75" customHeight="1">
      <c r="A3399" s="3">
        <v>0.35010416666666666</v>
      </c>
      <c r="B3399" s="4">
        <v>6.85</v>
      </c>
      <c r="C3399" s="4">
        <v>44.33</v>
      </c>
      <c r="D3399" s="4">
        <v>70.4</v>
      </c>
      <c r="E3399" s="4">
        <v>633.5</v>
      </c>
      <c r="F3399" s="5">
        <f t="shared" si="3"/>
        <v>3790.140278</v>
      </c>
      <c r="G3399" s="6">
        <v>8972.29157173051</v>
      </c>
      <c r="H3399" s="6">
        <v>4080.544295649717</v>
      </c>
      <c r="I3399" s="6">
        <v>4891.747276080792</v>
      </c>
      <c r="J3399" s="7">
        <v>0.06</v>
      </c>
      <c r="K3399" s="7">
        <v>0.42</v>
      </c>
      <c r="L3399" s="7">
        <v>0.23999999999999988</v>
      </c>
      <c r="M3399" s="4">
        <v>-56.79</v>
      </c>
      <c r="N3399" s="4">
        <v>152.43</v>
      </c>
      <c r="O3399" s="4">
        <v>115.61</v>
      </c>
      <c r="P3399" s="4">
        <v>0.291</v>
      </c>
      <c r="Q3399" s="4">
        <v>323790.29</v>
      </c>
      <c r="R3399" s="4">
        <v>89.94</v>
      </c>
      <c r="S3399" s="4">
        <v>0.0298</v>
      </c>
    </row>
    <row r="3400" ht="15.75" customHeight="1">
      <c r="A3400" s="3">
        <v>0.35012731481481485</v>
      </c>
      <c r="B3400" s="4">
        <v>7.01</v>
      </c>
      <c r="C3400" s="4">
        <v>44.62</v>
      </c>
      <c r="D3400" s="4">
        <v>70.67</v>
      </c>
      <c r="E3400" s="4">
        <v>635.42</v>
      </c>
      <c r="F3400" s="5">
        <f t="shared" si="3"/>
        <v>3766.787239</v>
      </c>
      <c r="G3400" s="6">
        <v>8459.11823000774</v>
      </c>
      <c r="H3400" s="6">
        <v>3582.683175649403</v>
      </c>
      <c r="I3400" s="6">
        <v>4876.435054358337</v>
      </c>
      <c r="J3400" s="7">
        <v>-0.17000000000000004</v>
      </c>
      <c r="K3400" s="7">
        <v>0.25</v>
      </c>
      <c r="L3400" s="7">
        <v>0.19000000000000006</v>
      </c>
      <c r="M3400" s="4">
        <v>-102.27</v>
      </c>
      <c r="N3400" s="4">
        <v>82.28</v>
      </c>
      <c r="O3400" s="4">
        <v>193.3</v>
      </c>
      <c r="P3400" s="4">
        <v>0.19</v>
      </c>
      <c r="Q3400" s="4">
        <v>505969.76</v>
      </c>
      <c r="R3400" s="4">
        <v>140.55</v>
      </c>
      <c r="S3400" s="4">
        <v>0.0083</v>
      </c>
    </row>
    <row r="3401" ht="15.75" customHeight="1">
      <c r="A3401" s="3">
        <v>0.3501620370370371</v>
      </c>
      <c r="B3401" s="4">
        <v>7.23</v>
      </c>
      <c r="C3401" s="4">
        <v>45.01</v>
      </c>
      <c r="D3401" s="4">
        <v>70.85</v>
      </c>
      <c r="E3401" s="4">
        <v>637.51</v>
      </c>
      <c r="F3401" s="5">
        <f t="shared" si="3"/>
        <v>3741.431342</v>
      </c>
      <c r="G3401" s="6">
        <v>7939.664772178765</v>
      </c>
      <c r="H3401" s="6">
        <v>3383.317013012337</v>
      </c>
      <c r="I3401" s="6">
        <v>4556.347759166428</v>
      </c>
      <c r="J3401" s="7">
        <v>0.36</v>
      </c>
      <c r="K3401" s="7">
        <v>0.3</v>
      </c>
      <c r="L3401" s="7">
        <v>-0.21999999999999997</v>
      </c>
      <c r="M3401" s="4">
        <v>216.51</v>
      </c>
      <c r="N3401" s="4">
        <v>181.47</v>
      </c>
      <c r="O3401" s="4">
        <v>178.4</v>
      </c>
      <c r="P3401" s="4">
        <v>0.197</v>
      </c>
      <c r="Q3401" s="4">
        <v>486970.85</v>
      </c>
      <c r="R3401" s="4">
        <v>135.27</v>
      </c>
      <c r="S3401" s="4">
        <v>0.0093</v>
      </c>
    </row>
    <row r="3402" ht="15.75" customHeight="1">
      <c r="A3402" s="3">
        <v>0.3501967592592593</v>
      </c>
      <c r="B3402" s="4">
        <v>7.33</v>
      </c>
      <c r="C3402" s="4">
        <v>45.2</v>
      </c>
      <c r="D3402" s="4">
        <v>70.78</v>
      </c>
      <c r="E3402" s="4">
        <v>639.62</v>
      </c>
      <c r="F3402" s="5">
        <f t="shared" si="3"/>
        <v>3715.900989</v>
      </c>
      <c r="G3402" s="6">
        <v>8248.946597134349</v>
      </c>
      <c r="H3402" s="6">
        <v>3402.325054140965</v>
      </c>
      <c r="I3402" s="6">
        <v>4846.621542993384</v>
      </c>
      <c r="J3402" s="7">
        <v>0.16999999999999998</v>
      </c>
      <c r="K3402" s="7">
        <v>0.49999999999999994</v>
      </c>
      <c r="L3402" s="7">
        <v>0.22000000000000008</v>
      </c>
      <c r="M3402" s="4">
        <v>41.41</v>
      </c>
      <c r="N3402" s="4">
        <v>60.49</v>
      </c>
      <c r="O3402" s="4">
        <v>127.21</v>
      </c>
      <c r="P3402" s="4">
        <v>0.165</v>
      </c>
      <c r="Q3402" s="4">
        <v>586060.61</v>
      </c>
      <c r="R3402" s="4">
        <v>162.79</v>
      </c>
      <c r="S3402" s="4">
        <v>0.0055</v>
      </c>
    </row>
    <row r="3403" ht="15.75" customHeight="1">
      <c r="A3403" s="3">
        <v>0.3502199074074074</v>
      </c>
      <c r="B3403" s="4">
        <v>7.41</v>
      </c>
      <c r="C3403" s="4">
        <v>45.35</v>
      </c>
      <c r="D3403" s="4">
        <v>70.92</v>
      </c>
      <c r="E3403" s="4">
        <v>641.68</v>
      </c>
      <c r="F3403" s="5">
        <f t="shared" si="3"/>
        <v>3691.041325</v>
      </c>
      <c r="G3403" s="6">
        <v>8683.196245748559</v>
      </c>
      <c r="H3403" s="6">
        <v>3563.685073611736</v>
      </c>
      <c r="I3403" s="6">
        <v>5119.511172136823</v>
      </c>
      <c r="J3403" s="7">
        <v>-0.09000000000000002</v>
      </c>
      <c r="K3403" s="7">
        <v>-0.07</v>
      </c>
      <c r="L3403" s="7">
        <v>0.23999999999999988</v>
      </c>
      <c r="M3403" s="4">
        <v>-121.93</v>
      </c>
      <c r="N3403" s="4">
        <v>39.45</v>
      </c>
      <c r="O3403" s="4">
        <v>137.02</v>
      </c>
      <c r="P3403" s="4">
        <v>0.356</v>
      </c>
      <c r="Q3403" s="4">
        <v>260504.91</v>
      </c>
      <c r="R3403" s="4">
        <v>72.36</v>
      </c>
      <c r="S3403" s="4">
        <v>0.0555</v>
      </c>
    </row>
    <row r="3404" ht="15.75" customHeight="1">
      <c r="A3404" s="3">
        <v>0.3502546296296296</v>
      </c>
      <c r="B3404" s="4">
        <v>7.58</v>
      </c>
      <c r="C3404" s="4">
        <v>45.64</v>
      </c>
      <c r="D3404" s="4">
        <v>71.05</v>
      </c>
      <c r="E3404" s="4">
        <v>643.83</v>
      </c>
      <c r="F3404" s="5">
        <f t="shared" si="3"/>
        <v>3665.16438</v>
      </c>
      <c r="G3404" s="6">
        <v>8686.85899073276</v>
      </c>
      <c r="H3404" s="6">
        <v>3719.461710094112</v>
      </c>
      <c r="I3404" s="6">
        <v>4967.397280638648</v>
      </c>
      <c r="J3404" s="7">
        <v>0.15999999999999998</v>
      </c>
      <c r="K3404" s="7">
        <v>0.21000000000000002</v>
      </c>
      <c r="L3404" s="7">
        <v>0.2599999999999999</v>
      </c>
      <c r="M3404" s="4">
        <v>-49.51</v>
      </c>
      <c r="N3404" s="4">
        <v>68.36</v>
      </c>
      <c r="O3404" s="4">
        <v>183.98</v>
      </c>
      <c r="P3404" s="4">
        <v>0.351</v>
      </c>
      <c r="Q3404" s="4">
        <v>265103.35</v>
      </c>
      <c r="R3404" s="4">
        <v>73.64</v>
      </c>
      <c r="S3404" s="4">
        <v>0.0528</v>
      </c>
    </row>
    <row r="3405" ht="15.75" customHeight="1">
      <c r="A3405" s="3">
        <v>0.3502777777777778</v>
      </c>
      <c r="B3405" s="4">
        <v>7.78</v>
      </c>
      <c r="C3405" s="4">
        <v>46.01</v>
      </c>
      <c r="D3405" s="4">
        <v>71.15</v>
      </c>
      <c r="E3405" s="4">
        <v>645.86</v>
      </c>
      <c r="F3405" s="5">
        <f t="shared" si="3"/>
        <v>3640.795871</v>
      </c>
      <c r="G3405" s="6">
        <v>8573.03019051717</v>
      </c>
      <c r="H3405" s="6">
        <v>3396.686134207656</v>
      </c>
      <c r="I3405" s="6">
        <v>5176.344056309514</v>
      </c>
      <c r="J3405" s="7">
        <v>0.03999999999999998</v>
      </c>
      <c r="K3405" s="7">
        <v>0.29</v>
      </c>
      <c r="L3405" s="7">
        <v>0.2599999999999999</v>
      </c>
      <c r="M3405" s="4">
        <v>-68.31</v>
      </c>
      <c r="N3405" s="4">
        <v>45.34</v>
      </c>
      <c r="O3405" s="4">
        <v>142.31</v>
      </c>
      <c r="P3405" s="4">
        <v>0.332</v>
      </c>
      <c r="Q3405" s="4">
        <v>280978.18</v>
      </c>
      <c r="R3405" s="4">
        <v>78.05</v>
      </c>
      <c r="S3405" s="4">
        <v>0.0447</v>
      </c>
    </row>
    <row r="3406" ht="15.75" customHeight="1">
      <c r="A3406" s="3">
        <v>0.3503125</v>
      </c>
      <c r="B3406" s="4">
        <v>7.96</v>
      </c>
      <c r="C3406" s="4">
        <v>46.32</v>
      </c>
      <c r="D3406" s="4">
        <v>71.32</v>
      </c>
      <c r="E3406" s="4">
        <v>647.96</v>
      </c>
      <c r="F3406" s="5">
        <f t="shared" si="3"/>
        <v>3615.652243</v>
      </c>
      <c r="G3406" s="6">
        <v>7907.839614545323</v>
      </c>
      <c r="H3406" s="6">
        <v>3113.981920425674</v>
      </c>
      <c r="I3406" s="6">
        <v>4793.857694119648</v>
      </c>
      <c r="J3406" s="7">
        <v>0.13999999999999996</v>
      </c>
      <c r="K3406" s="7">
        <v>-0.43</v>
      </c>
      <c r="L3406" s="7">
        <v>0.4999999999999999</v>
      </c>
      <c r="M3406" s="4">
        <v>-74.08</v>
      </c>
      <c r="N3406" s="4">
        <v>112.29</v>
      </c>
      <c r="O3406" s="4">
        <v>64.94</v>
      </c>
      <c r="P3406" s="4">
        <v>0.334</v>
      </c>
      <c r="Q3406" s="4">
        <v>279065.42</v>
      </c>
      <c r="R3406" s="4">
        <v>77.52</v>
      </c>
      <c r="S3406" s="4">
        <v>0.0456</v>
      </c>
    </row>
    <row r="3407" ht="15.75" customHeight="1">
      <c r="A3407" s="3">
        <v>0.3503356481481481</v>
      </c>
      <c r="B3407" s="4">
        <v>8.15</v>
      </c>
      <c r="C3407" s="4">
        <v>46.66</v>
      </c>
      <c r="D3407" s="4">
        <v>71.52</v>
      </c>
      <c r="E3407" s="4">
        <v>649.9</v>
      </c>
      <c r="F3407" s="5">
        <f t="shared" si="3"/>
        <v>3592.482884</v>
      </c>
      <c r="G3407" s="6">
        <v>7896.324095737745</v>
      </c>
      <c r="H3407" s="6">
        <v>3081.501095697476</v>
      </c>
      <c r="I3407" s="6">
        <v>4814.823000040269</v>
      </c>
      <c r="J3407" s="7">
        <v>0.42999999999999994</v>
      </c>
      <c r="K3407" s="7">
        <v>0.19</v>
      </c>
      <c r="L3407" s="7">
        <v>0.36</v>
      </c>
      <c r="M3407" s="4">
        <v>3.64</v>
      </c>
      <c r="N3407" s="4">
        <v>123.86</v>
      </c>
      <c r="O3407" s="4">
        <v>196.4</v>
      </c>
      <c r="P3407" s="4">
        <v>0.34</v>
      </c>
      <c r="Q3407" s="4">
        <v>274334.07</v>
      </c>
      <c r="R3407" s="4">
        <v>76.2</v>
      </c>
      <c r="S3407" s="4">
        <v>0.0479</v>
      </c>
    </row>
    <row r="3408" ht="15.75" customHeight="1">
      <c r="A3408" s="3">
        <v>0.35037037037037033</v>
      </c>
      <c r="B3408" s="4">
        <v>8.23</v>
      </c>
      <c r="C3408" s="4">
        <v>46.81</v>
      </c>
      <c r="D3408" s="4">
        <v>71.76</v>
      </c>
      <c r="E3408" s="4">
        <v>652.04</v>
      </c>
      <c r="F3408" s="5">
        <f t="shared" si="3"/>
        <v>3566.9898</v>
      </c>
      <c r="G3408" s="6">
        <v>5995.424884161032</v>
      </c>
      <c r="H3408" s="6">
        <v>2322.387289867402</v>
      </c>
      <c r="I3408" s="6">
        <v>3673.03759429363</v>
      </c>
      <c r="J3408" s="7">
        <v>-0.15000000000000002</v>
      </c>
      <c r="K3408" s="7">
        <v>0.07</v>
      </c>
      <c r="L3408" s="7">
        <v>0.17000000000000004</v>
      </c>
      <c r="M3408" s="4">
        <v>-53.84</v>
      </c>
      <c r="N3408" s="4">
        <v>52.4</v>
      </c>
      <c r="O3408" s="4">
        <v>79.79</v>
      </c>
      <c r="P3408" s="4">
        <v>0.359</v>
      </c>
      <c r="Q3408" s="4">
        <v>258842.8</v>
      </c>
      <c r="R3408" s="4">
        <v>71.9</v>
      </c>
      <c r="S3408" s="4">
        <v>0.0565</v>
      </c>
    </row>
    <row r="3409" ht="15.75" customHeight="1">
      <c r="A3409" s="3">
        <v>0.3503935185185185</v>
      </c>
      <c r="B3409" s="4">
        <v>8.38</v>
      </c>
      <c r="C3409" s="4">
        <v>47.08</v>
      </c>
      <c r="D3409" s="4">
        <v>72.0</v>
      </c>
      <c r="E3409" s="4">
        <v>653.83</v>
      </c>
      <c r="F3409" s="5">
        <f t="shared" si="3"/>
        <v>3545.718125</v>
      </c>
      <c r="G3409" s="6">
        <v>4094.036187698186</v>
      </c>
      <c r="H3409" s="6">
        <v>1642.697147817789</v>
      </c>
      <c r="I3409" s="6">
        <v>2451.339039880398</v>
      </c>
      <c r="J3409" s="7">
        <v>0.009999999999999953</v>
      </c>
      <c r="K3409" s="7">
        <v>0.09</v>
      </c>
      <c r="L3409" s="7">
        <v>0.2899999999999999</v>
      </c>
      <c r="M3409" s="4">
        <v>-47.42</v>
      </c>
      <c r="N3409" s="4">
        <v>16.12</v>
      </c>
      <c r="O3409" s="4">
        <v>82.05</v>
      </c>
      <c r="P3409" s="4">
        <v>0.37</v>
      </c>
      <c r="Q3409" s="4">
        <v>249996.63</v>
      </c>
      <c r="R3409" s="4">
        <v>69.44</v>
      </c>
      <c r="S3409" s="4">
        <v>0.0625</v>
      </c>
    </row>
    <row r="3410" ht="15.75" customHeight="1">
      <c r="A3410" s="3">
        <v>0.35042824074074075</v>
      </c>
      <c r="B3410" s="4">
        <v>8.49</v>
      </c>
      <c r="C3410" s="4">
        <v>47.28</v>
      </c>
      <c r="D3410" s="4">
        <v>72.04</v>
      </c>
      <c r="E3410" s="4">
        <v>655.75</v>
      </c>
      <c r="F3410" s="5">
        <f t="shared" si="3"/>
        <v>3522.953931</v>
      </c>
      <c r="G3410" s="6">
        <v>2785.217934558857</v>
      </c>
      <c r="H3410" s="6">
        <v>999.8742392370619</v>
      </c>
      <c r="I3410" s="6">
        <v>1785.343695321795</v>
      </c>
      <c r="J3410" s="7">
        <v>0.04999999999999999</v>
      </c>
      <c r="K3410" s="7">
        <v>0.16999999999999998</v>
      </c>
      <c r="L3410" s="7">
        <v>0.33999999999999997</v>
      </c>
      <c r="M3410" s="4">
        <v>-62.44</v>
      </c>
      <c r="N3410" s="4">
        <v>-20.74</v>
      </c>
      <c r="O3410" s="4">
        <v>83.19</v>
      </c>
      <c r="P3410" s="4">
        <v>0.392</v>
      </c>
      <c r="Q3410" s="4">
        <v>235346.31</v>
      </c>
      <c r="R3410" s="4">
        <v>65.37</v>
      </c>
      <c r="S3410" s="4">
        <v>0.0742</v>
      </c>
    </row>
    <row r="3411" ht="15.75" customHeight="1">
      <c r="A3411" s="3">
        <v>0.3504513888888888</v>
      </c>
      <c r="B3411" s="4">
        <v>8.63</v>
      </c>
      <c r="C3411" s="4">
        <v>47.53</v>
      </c>
      <c r="D3411" s="4">
        <v>71.95</v>
      </c>
      <c r="E3411" s="4">
        <v>657.79</v>
      </c>
      <c r="F3411" s="5">
        <f t="shared" si="3"/>
        <v>3498.826031</v>
      </c>
      <c r="G3411" s="6">
        <v>1656.310055170066</v>
      </c>
      <c r="H3411" s="6">
        <v>610.2804304181534</v>
      </c>
      <c r="I3411" s="6">
        <v>1046.029624751912</v>
      </c>
      <c r="J3411" s="7">
        <v>0.07999999999999996</v>
      </c>
      <c r="K3411" s="7">
        <v>0.12</v>
      </c>
      <c r="L3411" s="7">
        <v>0.39</v>
      </c>
      <c r="M3411" s="4">
        <v>-52.81</v>
      </c>
      <c r="N3411" s="4">
        <v>-8.24</v>
      </c>
      <c r="O3411" s="4">
        <v>112.34</v>
      </c>
      <c r="P3411" s="4">
        <v>0.395</v>
      </c>
      <c r="Q3411" s="4">
        <v>233485.42</v>
      </c>
      <c r="R3411" s="4">
        <v>64.86</v>
      </c>
      <c r="S3411" s="4">
        <v>0.0759</v>
      </c>
    </row>
    <row r="3412" ht="15.75" customHeight="1">
      <c r="A3412" s="3">
        <v>0.35048611111111105</v>
      </c>
      <c r="B3412" s="4">
        <v>8.78</v>
      </c>
      <c r="C3412" s="4">
        <v>47.81</v>
      </c>
      <c r="D3412" s="4">
        <v>71.83</v>
      </c>
      <c r="E3412" s="4">
        <v>659.81</v>
      </c>
      <c r="F3412" s="5">
        <f t="shared" si="3"/>
        <v>3474.994306</v>
      </c>
      <c r="G3412" s="6">
        <v>0.0</v>
      </c>
      <c r="H3412" s="6">
        <v>0.0</v>
      </c>
      <c r="I3412" s="6">
        <v>0.0</v>
      </c>
      <c r="J3412" s="7">
        <v>-0.020000000000000018</v>
      </c>
      <c r="K3412" s="7">
        <v>0.04999999999999999</v>
      </c>
      <c r="L3412" s="7">
        <v>0.32999999999999996</v>
      </c>
      <c r="M3412" s="4">
        <v>-49.21</v>
      </c>
      <c r="N3412" s="4">
        <v>12.6</v>
      </c>
      <c r="O3412" s="4">
        <v>56.33</v>
      </c>
      <c r="P3412" s="4">
        <v>0.39</v>
      </c>
      <c r="Q3412" s="4">
        <v>236492.47</v>
      </c>
      <c r="R3412" s="4">
        <v>65.69</v>
      </c>
      <c r="S3412" s="4">
        <v>0.0732</v>
      </c>
    </row>
    <row r="3413" ht="15.75" customHeight="1">
      <c r="A3413" s="3">
        <v>0.35050925925925924</v>
      </c>
      <c r="B3413" s="4">
        <v>8.91</v>
      </c>
      <c r="C3413" s="4">
        <v>48.03</v>
      </c>
      <c r="D3413" s="4">
        <v>71.56</v>
      </c>
      <c r="E3413" s="4">
        <v>661.79</v>
      </c>
      <c r="F3413" s="5">
        <f t="shared" si="3"/>
        <v>3451.69176</v>
      </c>
      <c r="G3413" s="6">
        <v>0.0</v>
      </c>
      <c r="H3413" s="6">
        <v>0.0</v>
      </c>
      <c r="I3413" s="6">
        <v>0.0</v>
      </c>
      <c r="J3413" s="7">
        <v>-0.16000000000000003</v>
      </c>
      <c r="K3413" s="7">
        <v>-0.05</v>
      </c>
      <c r="L3413" s="7">
        <v>0.35</v>
      </c>
      <c r="M3413" s="4">
        <v>-68.8</v>
      </c>
      <c r="N3413" s="4">
        <v>-1.28</v>
      </c>
      <c r="O3413" s="4">
        <v>111.7</v>
      </c>
      <c r="P3413" s="4">
        <v>0.323</v>
      </c>
      <c r="Q3413" s="4">
        <v>289717.38</v>
      </c>
      <c r="R3413" s="4">
        <v>80.48</v>
      </c>
      <c r="S3413" s="4">
        <v>0.041</v>
      </c>
    </row>
    <row r="3414" ht="15.75" customHeight="1">
      <c r="A3414" s="3">
        <v>0.35054398148148147</v>
      </c>
      <c r="B3414" s="4">
        <v>9.04</v>
      </c>
      <c r="C3414" s="4">
        <v>48.27</v>
      </c>
      <c r="D3414" s="4">
        <v>71.26</v>
      </c>
      <c r="E3414" s="4">
        <v>663.72</v>
      </c>
      <c r="F3414" s="5">
        <f t="shared" si="3"/>
        <v>3429.03193</v>
      </c>
      <c r="G3414" s="6">
        <v>0.0</v>
      </c>
      <c r="H3414" s="6">
        <v>0.0</v>
      </c>
      <c r="I3414" s="6">
        <v>0.0</v>
      </c>
      <c r="J3414" s="7">
        <v>-0.17000000000000004</v>
      </c>
      <c r="K3414" s="7">
        <v>0.07999999999999999</v>
      </c>
      <c r="L3414" s="7">
        <v>0.22999999999999987</v>
      </c>
      <c r="M3414" s="4">
        <v>-97.98</v>
      </c>
      <c r="N3414" s="4">
        <v>9.18</v>
      </c>
      <c r="O3414" s="4">
        <v>149.02</v>
      </c>
      <c r="P3414" s="4">
        <v>0.309</v>
      </c>
      <c r="Q3414" s="4">
        <v>303493.73</v>
      </c>
      <c r="R3414" s="4">
        <v>84.3</v>
      </c>
      <c r="S3414" s="4">
        <v>0.0359</v>
      </c>
    </row>
    <row r="3415" ht="15.75" customHeight="1">
      <c r="A3415" s="3">
        <v>0.3505787037037037</v>
      </c>
      <c r="B3415" s="4">
        <v>9.12</v>
      </c>
      <c r="C3415" s="4">
        <v>48.42</v>
      </c>
      <c r="D3415" s="4">
        <v>71.23</v>
      </c>
      <c r="E3415" s="4">
        <v>665.63</v>
      </c>
      <c r="F3415" s="5">
        <f t="shared" si="3"/>
        <v>3406.659382</v>
      </c>
      <c r="G3415" s="6">
        <v>650.6860569507312</v>
      </c>
      <c r="H3415" s="6">
        <v>152.4324726193067</v>
      </c>
      <c r="I3415" s="6">
        <v>498.2535843314245</v>
      </c>
      <c r="J3415" s="7">
        <v>-0.19000000000000003</v>
      </c>
      <c r="K3415" s="7">
        <v>0.01999999999999999</v>
      </c>
      <c r="L3415" s="7">
        <v>0.14</v>
      </c>
      <c r="M3415" s="4">
        <v>8.44</v>
      </c>
      <c r="N3415" s="4">
        <v>-8.91</v>
      </c>
      <c r="O3415" s="4">
        <v>91.76</v>
      </c>
      <c r="P3415" s="4">
        <v>0.309</v>
      </c>
      <c r="Q3415" s="4">
        <v>303101.78</v>
      </c>
      <c r="R3415" s="4">
        <v>84.19</v>
      </c>
      <c r="S3415" s="4">
        <v>0.036</v>
      </c>
    </row>
    <row r="3416" ht="15.75" customHeight="1">
      <c r="A3416" s="3">
        <v>0.3506018518518519</v>
      </c>
      <c r="B3416" s="4">
        <v>9.17</v>
      </c>
      <c r="C3416" s="4">
        <v>48.51</v>
      </c>
      <c r="D3416" s="4">
        <v>71.39</v>
      </c>
      <c r="E3416" s="4">
        <v>667.59</v>
      </c>
      <c r="F3416" s="5">
        <f t="shared" si="3"/>
        <v>3383.755139</v>
      </c>
      <c r="G3416" s="6">
        <v>1116.563988929898</v>
      </c>
      <c r="H3416" s="6">
        <v>158.9764496873792</v>
      </c>
      <c r="I3416" s="6">
        <v>957.5875392425191</v>
      </c>
      <c r="J3416" s="7">
        <v>-0.060000000000000026</v>
      </c>
      <c r="K3416" s="7">
        <v>-0.030000000000000006</v>
      </c>
      <c r="L3416" s="7">
        <v>0.31999999999999995</v>
      </c>
      <c r="M3416" s="4">
        <v>-64.92</v>
      </c>
      <c r="N3416" s="4">
        <v>-1.05</v>
      </c>
      <c r="O3416" s="4">
        <v>108.4</v>
      </c>
      <c r="P3416" s="4">
        <v>0.32</v>
      </c>
      <c r="Q3416" s="4">
        <v>292989.05</v>
      </c>
      <c r="R3416" s="4">
        <v>81.39</v>
      </c>
      <c r="S3416" s="4">
        <v>0.0397</v>
      </c>
    </row>
    <row r="3417" ht="15.75" customHeight="1">
      <c r="A3417" s="3">
        <v>0.3506365740740741</v>
      </c>
      <c r="B3417" s="4">
        <v>9.33</v>
      </c>
      <c r="C3417" s="4">
        <v>48.79</v>
      </c>
      <c r="D3417" s="4">
        <v>71.61</v>
      </c>
      <c r="E3417" s="4">
        <v>669.61</v>
      </c>
      <c r="F3417" s="5">
        <f t="shared" si="3"/>
        <v>3360.20665</v>
      </c>
      <c r="G3417" s="6">
        <v>1610.037955588435</v>
      </c>
      <c r="H3417" s="6">
        <v>155.6132244065323</v>
      </c>
      <c r="I3417" s="6">
        <v>1454.424731181903</v>
      </c>
      <c r="J3417" s="7">
        <v>-0.25</v>
      </c>
      <c r="K3417" s="7">
        <v>0.03</v>
      </c>
      <c r="L3417" s="7">
        <v>0.2699999999999999</v>
      </c>
      <c r="M3417" s="4">
        <v>-90.56</v>
      </c>
      <c r="N3417" s="4">
        <v>-17.0</v>
      </c>
      <c r="O3417" s="4">
        <v>128.25</v>
      </c>
      <c r="P3417" s="4">
        <v>0.29</v>
      </c>
      <c r="Q3417" s="4">
        <v>324234.08</v>
      </c>
      <c r="R3417" s="4">
        <v>90.07</v>
      </c>
      <c r="S3417" s="4">
        <v>0.0297</v>
      </c>
    </row>
    <row r="3418" ht="15.75" customHeight="1">
      <c r="A3418" s="3">
        <v>0.3506597222222222</v>
      </c>
      <c r="B3418" s="4">
        <v>9.42</v>
      </c>
      <c r="C3418" s="4">
        <v>48.95</v>
      </c>
      <c r="D3418" s="4">
        <v>71.92</v>
      </c>
      <c r="E3418" s="4">
        <v>671.63</v>
      </c>
      <c r="F3418" s="5">
        <f t="shared" si="3"/>
        <v>3336.715611</v>
      </c>
      <c r="G3418" s="6">
        <v>3255.84733506721</v>
      </c>
      <c r="H3418" s="6">
        <v>751.5585355612577</v>
      </c>
      <c r="I3418" s="6">
        <v>2504.288799505953</v>
      </c>
      <c r="J3418" s="7">
        <v>0.06</v>
      </c>
      <c r="K3418" s="7">
        <v>-0.07</v>
      </c>
      <c r="L3418" s="7">
        <v>0.32999999999999996</v>
      </c>
      <c r="M3418" s="4">
        <v>-58.0</v>
      </c>
      <c r="N3418" s="4">
        <v>22.97</v>
      </c>
      <c r="O3418" s="4">
        <v>98.44</v>
      </c>
      <c r="P3418" s="4">
        <v>0.278</v>
      </c>
      <c r="Q3418" s="4">
        <v>339712.23</v>
      </c>
      <c r="R3418" s="4">
        <v>94.36</v>
      </c>
      <c r="S3418" s="4">
        <v>0.026</v>
      </c>
    </row>
    <row r="3419" ht="15.75" customHeight="1">
      <c r="A3419" s="3">
        <v>0.3506944444444444</v>
      </c>
      <c r="B3419" s="4">
        <v>9.57</v>
      </c>
      <c r="C3419" s="4">
        <v>49.22</v>
      </c>
      <c r="D3419" s="4">
        <v>72.15</v>
      </c>
      <c r="E3419" s="4">
        <v>673.62</v>
      </c>
      <c r="F3419" s="5">
        <f t="shared" si="3"/>
        <v>3313.62932</v>
      </c>
      <c r="G3419" s="6">
        <v>4746.609182859366</v>
      </c>
      <c r="H3419" s="6">
        <v>1486.410456435064</v>
      </c>
      <c r="I3419" s="6">
        <v>3260.198726424303</v>
      </c>
      <c r="J3419" s="7">
        <v>0.019999999999999962</v>
      </c>
      <c r="K3419" s="7">
        <v>0.31</v>
      </c>
      <c r="L3419" s="7">
        <v>0.31999999999999995</v>
      </c>
      <c r="M3419" s="4">
        <v>-96.61</v>
      </c>
      <c r="N3419" s="4">
        <v>24.15</v>
      </c>
      <c r="O3419" s="4">
        <v>71.36</v>
      </c>
      <c r="P3419" s="4">
        <v>0.288</v>
      </c>
      <c r="Q3419" s="4">
        <v>326620.45</v>
      </c>
      <c r="R3419" s="4">
        <v>90.73</v>
      </c>
      <c r="S3419" s="4">
        <v>0.0291</v>
      </c>
    </row>
    <row r="3420" ht="15.75" customHeight="1">
      <c r="A3420" s="3">
        <v>0.3507175925925926</v>
      </c>
      <c r="B3420" s="4">
        <v>9.47</v>
      </c>
      <c r="C3420" s="4">
        <v>49.04</v>
      </c>
      <c r="D3420" s="4">
        <v>72.49</v>
      </c>
      <c r="E3420" s="4">
        <v>675.52</v>
      </c>
      <c r="F3420" s="5">
        <f t="shared" si="3"/>
        <v>3291.638609</v>
      </c>
      <c r="G3420" s="6">
        <v>6011.161557527963</v>
      </c>
      <c r="H3420" s="6">
        <v>2090.799414695091</v>
      </c>
      <c r="I3420" s="6">
        <v>3920.362142832872</v>
      </c>
      <c r="J3420" s="7">
        <v>-0.2</v>
      </c>
      <c r="K3420" s="7">
        <v>0.039999999999999994</v>
      </c>
      <c r="L3420" s="7">
        <v>0.12</v>
      </c>
      <c r="M3420" s="4">
        <v>38.33</v>
      </c>
      <c r="N3420" s="4">
        <v>10.8</v>
      </c>
      <c r="O3420" s="4">
        <v>39.21</v>
      </c>
      <c r="P3420" s="4">
        <v>0.24</v>
      </c>
      <c r="Q3420" s="4">
        <v>397318.73</v>
      </c>
      <c r="R3420" s="4">
        <v>110.37</v>
      </c>
      <c r="S3420" s="4">
        <v>0.0166</v>
      </c>
    </row>
    <row r="3421" ht="15.75" customHeight="1">
      <c r="A3421" s="3">
        <v>0.35075231481481484</v>
      </c>
      <c r="B3421" s="4">
        <v>9.52</v>
      </c>
      <c r="C3421" s="4">
        <v>49.14</v>
      </c>
      <c r="D3421" s="4">
        <v>72.59</v>
      </c>
      <c r="E3421" s="4">
        <v>677.11</v>
      </c>
      <c r="F3421" s="5">
        <f t="shared" si="3"/>
        <v>3273.274314</v>
      </c>
      <c r="G3421" s="6">
        <v>7322.325032969784</v>
      </c>
      <c r="H3421" s="6">
        <v>2719.424708557693</v>
      </c>
      <c r="I3421" s="6">
        <v>4602.900324412091</v>
      </c>
      <c r="J3421" s="7">
        <v>-0.010000000000000009</v>
      </c>
      <c r="K3421" s="7">
        <v>0.039999999999999994</v>
      </c>
      <c r="L3421" s="7">
        <v>0.32999999999999996</v>
      </c>
      <c r="M3421" s="4">
        <v>9.03</v>
      </c>
      <c r="N3421" s="4">
        <v>-52.57</v>
      </c>
      <c r="O3421" s="4">
        <v>-30.89</v>
      </c>
      <c r="P3421" s="4">
        <v>0.258</v>
      </c>
      <c r="Q3421" s="4">
        <v>367784.78</v>
      </c>
      <c r="R3421" s="4">
        <v>102.16</v>
      </c>
      <c r="S3421" s="4">
        <v>0.0207</v>
      </c>
    </row>
    <row r="3422" ht="15.75" customHeight="1">
      <c r="A3422" s="3">
        <v>0.3507754629629629</v>
      </c>
      <c r="B3422" s="4">
        <v>9.54</v>
      </c>
      <c r="C3422" s="4">
        <v>49.17</v>
      </c>
      <c r="D3422" s="4">
        <v>72.5</v>
      </c>
      <c r="E3422" s="4">
        <v>679.01</v>
      </c>
      <c r="F3422" s="5">
        <f t="shared" si="3"/>
        <v>3251.375295</v>
      </c>
      <c r="G3422" s="6">
        <v>8802.592151434445</v>
      </c>
      <c r="H3422" s="6">
        <v>3770.138540452128</v>
      </c>
      <c r="I3422" s="6">
        <v>5032.453610982317</v>
      </c>
      <c r="J3422" s="7">
        <v>0.03999999999999998</v>
      </c>
      <c r="K3422" s="7">
        <v>0.06</v>
      </c>
      <c r="L3422" s="7">
        <v>0.31999999999999995</v>
      </c>
      <c r="M3422" s="4">
        <v>-29.05</v>
      </c>
      <c r="N3422" s="4">
        <v>-81.23</v>
      </c>
      <c r="O3422" s="4">
        <v>-58.96</v>
      </c>
      <c r="P3422" s="4">
        <v>0.294</v>
      </c>
      <c r="Q3422" s="4">
        <v>319847.07</v>
      </c>
      <c r="R3422" s="4">
        <v>88.85</v>
      </c>
      <c r="S3422" s="4">
        <v>0.0309</v>
      </c>
    </row>
    <row r="3423" ht="15.75" customHeight="1">
      <c r="A3423" s="3">
        <v>0.35081018518518514</v>
      </c>
      <c r="B3423" s="4">
        <v>9.59</v>
      </c>
      <c r="C3423" s="4">
        <v>49.27</v>
      </c>
      <c r="D3423" s="4">
        <v>72.32</v>
      </c>
      <c r="E3423" s="4">
        <v>681.0</v>
      </c>
      <c r="F3423" s="5">
        <f t="shared" si="3"/>
        <v>3228.492088</v>
      </c>
      <c r="G3423" s="6">
        <v>8257.843484209327</v>
      </c>
      <c r="H3423" s="6">
        <v>3419.192092687061</v>
      </c>
      <c r="I3423" s="6">
        <v>4838.651391522266</v>
      </c>
      <c r="J3423" s="7">
        <v>0.0</v>
      </c>
      <c r="K3423" s="7">
        <v>-0.21000000000000002</v>
      </c>
      <c r="L3423" s="7">
        <v>0.08999999999999997</v>
      </c>
      <c r="M3423" s="4">
        <v>-0.86</v>
      </c>
      <c r="N3423" s="4">
        <v>6.51</v>
      </c>
      <c r="O3423" s="4">
        <v>-26.37</v>
      </c>
      <c r="P3423" s="4">
        <v>0.254</v>
      </c>
      <c r="Q3423" s="4">
        <v>374477.32</v>
      </c>
      <c r="R3423" s="4">
        <v>104.02</v>
      </c>
      <c r="S3423" s="4">
        <v>0.0196</v>
      </c>
    </row>
    <row r="3424" ht="15.75" customHeight="1">
      <c r="A3424" s="3">
        <v>0.35083333333333333</v>
      </c>
      <c r="B3424" s="4">
        <v>9.61</v>
      </c>
      <c r="C3424" s="4">
        <v>49.3</v>
      </c>
      <c r="D3424" s="4">
        <v>72.11</v>
      </c>
      <c r="E3424" s="4">
        <v>682.47</v>
      </c>
      <c r="F3424" s="5">
        <f t="shared" si="3"/>
        <v>3211.623157</v>
      </c>
      <c r="G3424" s="6">
        <v>8430.891180856373</v>
      </c>
      <c r="H3424" s="6">
        <v>3412.138234771124</v>
      </c>
      <c r="I3424" s="6">
        <v>5018.752946085249</v>
      </c>
      <c r="J3424" s="7">
        <v>-0.25</v>
      </c>
      <c r="K3424" s="7">
        <v>0.6100000000000001</v>
      </c>
      <c r="L3424" s="7">
        <v>-0.21000000000000008</v>
      </c>
      <c r="M3424" s="4">
        <v>-16.07</v>
      </c>
      <c r="N3424" s="4">
        <v>121.24</v>
      </c>
      <c r="O3424" s="4">
        <v>108.89</v>
      </c>
      <c r="P3424" s="4">
        <v>0.247</v>
      </c>
      <c r="Q3424" s="4">
        <v>384244.57</v>
      </c>
      <c r="R3424" s="4">
        <v>106.73</v>
      </c>
      <c r="S3424" s="4">
        <v>0.0183</v>
      </c>
    </row>
    <row r="3425" ht="15.75" customHeight="1">
      <c r="A3425" s="3">
        <v>0.35086805555555556</v>
      </c>
      <c r="B3425" s="4">
        <v>9.69</v>
      </c>
      <c r="C3425" s="4">
        <v>49.44</v>
      </c>
      <c r="D3425" s="4">
        <v>71.92</v>
      </c>
      <c r="E3425" s="4">
        <v>684.36</v>
      </c>
      <c r="F3425" s="5">
        <f t="shared" si="3"/>
        <v>3189.977707</v>
      </c>
      <c r="G3425" s="6">
        <v>8863.087916144326</v>
      </c>
      <c r="H3425" s="6">
        <v>3461.526538985732</v>
      </c>
      <c r="I3425" s="6">
        <v>5401.561377158594</v>
      </c>
      <c r="J3425" s="7">
        <v>0.03999999999999998</v>
      </c>
      <c r="K3425" s="7">
        <v>0.15</v>
      </c>
      <c r="L3425" s="7">
        <v>0.32999999999999996</v>
      </c>
      <c r="M3425" s="4">
        <v>-16.32</v>
      </c>
      <c r="N3425" s="4">
        <v>-90.56</v>
      </c>
      <c r="O3425" s="4">
        <v>-2.85</v>
      </c>
      <c r="P3425" s="4">
        <v>0.229</v>
      </c>
      <c r="Q3425" s="4">
        <v>416442.99</v>
      </c>
      <c r="R3425" s="4">
        <v>115.68</v>
      </c>
      <c r="S3425" s="4">
        <v>0.0145</v>
      </c>
    </row>
    <row r="3426" ht="15.75" customHeight="1">
      <c r="A3426" s="3">
        <v>0.3509027777777778</v>
      </c>
      <c r="B3426" s="4">
        <v>9.69</v>
      </c>
      <c r="C3426" s="4">
        <v>49.45</v>
      </c>
      <c r="D3426" s="4">
        <v>71.71</v>
      </c>
      <c r="E3426" s="4">
        <v>686.14</v>
      </c>
      <c r="F3426" s="5">
        <f t="shared" si="3"/>
        <v>3169.63626</v>
      </c>
      <c r="G3426" s="6">
        <v>8163.143550893792</v>
      </c>
      <c r="H3426" s="6">
        <v>3418.116543131738</v>
      </c>
      <c r="I3426" s="6">
        <v>4745.027007762053</v>
      </c>
      <c r="J3426" s="7">
        <v>-0.030000000000000027</v>
      </c>
      <c r="K3426" s="7">
        <v>-0.05</v>
      </c>
      <c r="L3426" s="7">
        <v>0.22999999999999987</v>
      </c>
      <c r="M3426" s="4">
        <v>-39.96</v>
      </c>
      <c r="N3426" s="4">
        <v>-12.66</v>
      </c>
      <c r="O3426" s="4">
        <v>115.21</v>
      </c>
      <c r="P3426" s="4">
        <v>0.216</v>
      </c>
      <c r="Q3426" s="4">
        <v>442427.75</v>
      </c>
      <c r="R3426" s="4">
        <v>122.9</v>
      </c>
      <c r="S3426" s="4">
        <v>0.0122</v>
      </c>
    </row>
    <row r="3427" ht="15.75" customHeight="1">
      <c r="A3427" s="3">
        <v>0.35092592592592586</v>
      </c>
      <c r="B3427" s="4">
        <v>9.82</v>
      </c>
      <c r="C3427" s="4">
        <v>49.68</v>
      </c>
      <c r="D3427" s="4">
        <v>71.45</v>
      </c>
      <c r="E3427" s="4">
        <v>688.21</v>
      </c>
      <c r="F3427" s="5">
        <f t="shared" si="3"/>
        <v>3146.034423</v>
      </c>
      <c r="G3427" s="6">
        <v>7297.320202452761</v>
      </c>
      <c r="H3427" s="6">
        <v>2774.100602634234</v>
      </c>
      <c r="I3427" s="6">
        <v>4523.219599818527</v>
      </c>
      <c r="J3427" s="7">
        <v>0.20999999999999996</v>
      </c>
      <c r="K3427" s="7">
        <v>0.39999999999999997</v>
      </c>
      <c r="L3427" s="7">
        <v>0.04999999999999993</v>
      </c>
      <c r="M3427" s="4">
        <v>7.79</v>
      </c>
      <c r="N3427" s="4">
        <v>234.21</v>
      </c>
      <c r="O3427" s="4">
        <v>180.58</v>
      </c>
      <c r="P3427" s="4">
        <v>0.214</v>
      </c>
      <c r="Q3427" s="4">
        <v>446744.46</v>
      </c>
      <c r="R3427" s="4">
        <v>124.1</v>
      </c>
      <c r="S3427" s="4">
        <v>0.0119</v>
      </c>
    </row>
    <row r="3428" ht="15.75" customHeight="1">
      <c r="A3428" s="3">
        <v>0.3509606481481481</v>
      </c>
      <c r="B3428" s="4">
        <v>9.92</v>
      </c>
      <c r="C3428" s="4">
        <v>49.86</v>
      </c>
      <c r="D3428" s="4">
        <v>70.83</v>
      </c>
      <c r="E3428" s="4">
        <v>690.07</v>
      </c>
      <c r="F3428" s="5">
        <f t="shared" si="3"/>
        <v>3124.875954</v>
      </c>
      <c r="G3428" s="6">
        <v>7856.258166552145</v>
      </c>
      <c r="H3428" s="6">
        <v>3236.06884251419</v>
      </c>
      <c r="I3428" s="6">
        <v>4620.189324037955</v>
      </c>
      <c r="J3428" s="7">
        <v>0.53</v>
      </c>
      <c r="K3428" s="7">
        <v>0.5900000000000001</v>
      </c>
      <c r="L3428" s="7">
        <v>-0.52</v>
      </c>
      <c r="M3428" s="4">
        <v>250.13</v>
      </c>
      <c r="N3428" s="4">
        <v>219.95</v>
      </c>
      <c r="O3428" s="4">
        <v>192.29</v>
      </c>
      <c r="P3428" s="4">
        <v>0.245</v>
      </c>
      <c r="Q3428" s="4">
        <v>387955.12</v>
      </c>
      <c r="R3428" s="4">
        <v>107.77</v>
      </c>
      <c r="S3428" s="4">
        <v>0.0178</v>
      </c>
    </row>
    <row r="3429" ht="15.75" customHeight="1">
      <c r="A3429" s="3">
        <v>0.3509837962962963</v>
      </c>
      <c r="B3429" s="4">
        <v>9.86</v>
      </c>
      <c r="C3429" s="4">
        <v>49.74</v>
      </c>
      <c r="D3429" s="4">
        <v>69.33</v>
      </c>
      <c r="E3429" s="4">
        <v>692.38</v>
      </c>
      <c r="F3429" s="5">
        <f t="shared" si="3"/>
        <v>3098.662692</v>
      </c>
      <c r="G3429" s="6">
        <v>8106.774494893443</v>
      </c>
      <c r="H3429" s="6">
        <v>3361.579864964712</v>
      </c>
      <c r="I3429" s="6">
        <v>4745.194629928731</v>
      </c>
      <c r="J3429" s="7">
        <v>-0.30000000000000004</v>
      </c>
      <c r="K3429" s="7">
        <v>0.6000000000000001</v>
      </c>
      <c r="L3429" s="7">
        <v>-0.39</v>
      </c>
      <c r="M3429" s="4">
        <v>170.04</v>
      </c>
      <c r="N3429" s="4">
        <v>145.63</v>
      </c>
      <c r="O3429" s="4">
        <v>121.75</v>
      </c>
      <c r="P3429" s="4">
        <v>0.241</v>
      </c>
      <c r="Q3429" s="4">
        <v>394507.77</v>
      </c>
      <c r="R3429" s="4">
        <v>109.59</v>
      </c>
      <c r="S3429" s="4">
        <v>0.0169</v>
      </c>
    </row>
    <row r="3430" ht="15.75" customHeight="1">
      <c r="A3430" s="3">
        <v>0.3510185185185185</v>
      </c>
      <c r="B3430" s="4">
        <v>9.86</v>
      </c>
      <c r="C3430" s="4">
        <v>49.75</v>
      </c>
      <c r="D3430" s="4">
        <v>68.22</v>
      </c>
      <c r="E3430" s="4">
        <v>694.66</v>
      </c>
      <c r="F3430" s="5">
        <f t="shared" si="3"/>
        <v>3072.85921</v>
      </c>
      <c r="G3430" s="6">
        <v>7013.26471247775</v>
      </c>
      <c r="H3430" s="6">
        <v>2663.164687113896</v>
      </c>
      <c r="I3430" s="6">
        <v>4350.100025363855</v>
      </c>
      <c r="J3430" s="7">
        <v>0.73</v>
      </c>
      <c r="K3430" s="7">
        <v>0.27999999999999997</v>
      </c>
      <c r="L3430" s="7">
        <v>0.030000000000000027</v>
      </c>
      <c r="M3430" s="4">
        <v>174.89</v>
      </c>
      <c r="N3430" s="4">
        <v>145.24</v>
      </c>
      <c r="O3430" s="4">
        <v>169.68</v>
      </c>
      <c r="P3430" s="4">
        <v>0.248</v>
      </c>
      <c r="Q3430" s="4">
        <v>383022.67</v>
      </c>
      <c r="R3430" s="4">
        <v>106.4</v>
      </c>
      <c r="S3430" s="4">
        <v>0.0184</v>
      </c>
    </row>
    <row r="3431" ht="15.75" customHeight="1">
      <c r="A3431" s="3">
        <v>0.3510416666666667</v>
      </c>
      <c r="B3431" s="4">
        <v>9.84</v>
      </c>
      <c r="C3431" s="4">
        <v>49.71</v>
      </c>
      <c r="D3431" s="4">
        <v>66.68</v>
      </c>
      <c r="E3431" s="4">
        <v>696.96</v>
      </c>
      <c r="F3431" s="5">
        <f t="shared" si="3"/>
        <v>3046.898768</v>
      </c>
      <c r="G3431" s="6">
        <v>7147.575232641879</v>
      </c>
      <c r="H3431" s="6">
        <v>2499.774345566689</v>
      </c>
      <c r="I3431" s="6">
        <v>4647.80088707519</v>
      </c>
      <c r="J3431" s="7">
        <v>0.09999999999999998</v>
      </c>
      <c r="K3431" s="7">
        <v>0.27999999999999997</v>
      </c>
      <c r="L3431" s="7">
        <v>0.22999999999999987</v>
      </c>
      <c r="M3431" s="4">
        <v>-35.41</v>
      </c>
      <c r="N3431" s="4">
        <v>117.89</v>
      </c>
      <c r="O3431" s="4">
        <v>83.51</v>
      </c>
      <c r="P3431" s="4">
        <v>0.215</v>
      </c>
      <c r="Q3431" s="4">
        <v>445657.74</v>
      </c>
      <c r="R3431" s="4">
        <v>123.79</v>
      </c>
      <c r="S3431" s="4">
        <v>0.0119</v>
      </c>
    </row>
    <row r="3432" ht="15.75" customHeight="1">
      <c r="A3432" s="3">
        <v>0.3510763888888889</v>
      </c>
      <c r="B3432" s="4">
        <v>10.03</v>
      </c>
      <c r="C3432" s="4">
        <v>50.06</v>
      </c>
      <c r="D3432" s="4">
        <v>65.27</v>
      </c>
      <c r="E3432" s="4">
        <v>698.92</v>
      </c>
      <c r="F3432" s="5">
        <f t="shared" si="3"/>
        <v>3024.830644</v>
      </c>
      <c r="G3432" s="6">
        <v>8216.32532300674</v>
      </c>
      <c r="H3432" s="6">
        <v>3339.155681540747</v>
      </c>
      <c r="I3432" s="6">
        <v>4877.169641465994</v>
      </c>
      <c r="J3432" s="7">
        <v>-0.08000000000000002</v>
      </c>
      <c r="K3432" s="7">
        <v>-0.18</v>
      </c>
      <c r="L3432" s="7">
        <v>0.0</v>
      </c>
      <c r="M3432" s="4">
        <v>-29.85</v>
      </c>
      <c r="N3432" s="4">
        <v>15.98</v>
      </c>
      <c r="O3432" s="4">
        <v>58.34</v>
      </c>
      <c r="P3432" s="4">
        <v>0.207</v>
      </c>
      <c r="Q3432" s="4">
        <v>462800.24</v>
      </c>
      <c r="R3432" s="4">
        <v>128.56</v>
      </c>
      <c r="S3432" s="4">
        <v>0.0107</v>
      </c>
    </row>
    <row r="3433" ht="15.75" customHeight="1">
      <c r="A3433" s="3">
        <v>0.351099537037037</v>
      </c>
      <c r="B3433" s="4">
        <v>10.06</v>
      </c>
      <c r="C3433" s="4">
        <v>50.1</v>
      </c>
      <c r="D3433" s="4">
        <v>64.09</v>
      </c>
      <c r="E3433" s="4">
        <v>700.38</v>
      </c>
      <c r="F3433" s="5">
        <f t="shared" si="3"/>
        <v>3008.424685</v>
      </c>
      <c r="G3433" s="6">
        <v>7845.038196882536</v>
      </c>
      <c r="H3433" s="6">
        <v>3216.741965803621</v>
      </c>
      <c r="I3433" s="6">
        <v>4628.296231078915</v>
      </c>
      <c r="J3433" s="7">
        <v>-0.18000000000000002</v>
      </c>
      <c r="K3433" s="7">
        <v>-0.46</v>
      </c>
      <c r="L3433" s="7">
        <v>0.4</v>
      </c>
      <c r="M3433" s="4">
        <v>133.17</v>
      </c>
      <c r="N3433" s="4">
        <v>-17.33</v>
      </c>
      <c r="O3433" s="4">
        <v>-250.14</v>
      </c>
      <c r="P3433" s="4">
        <v>0.213</v>
      </c>
      <c r="Q3433" s="4">
        <v>449759.25</v>
      </c>
      <c r="R3433" s="4">
        <v>124.93</v>
      </c>
      <c r="S3433" s="4">
        <v>0.0116</v>
      </c>
    </row>
    <row r="3434" ht="15.75" customHeight="1">
      <c r="A3434" s="3">
        <v>0.35113425925925923</v>
      </c>
      <c r="B3434" s="4">
        <v>10.19</v>
      </c>
      <c r="C3434" s="4">
        <v>50.35</v>
      </c>
      <c r="D3434" s="4">
        <v>62.99</v>
      </c>
      <c r="E3434" s="4">
        <v>702.71</v>
      </c>
      <c r="F3434" s="5">
        <f t="shared" si="3"/>
        <v>2982.299842</v>
      </c>
      <c r="G3434" s="6">
        <v>7574.770465658896</v>
      </c>
      <c r="H3434" s="6">
        <v>3038.522344032291</v>
      </c>
      <c r="I3434" s="6">
        <v>4536.248121626605</v>
      </c>
      <c r="J3434" s="7">
        <v>-0.21000000000000002</v>
      </c>
      <c r="K3434" s="7">
        <v>-0.24000000000000002</v>
      </c>
      <c r="L3434" s="7">
        <v>0.21000000000000008</v>
      </c>
      <c r="M3434" s="4">
        <v>119.71</v>
      </c>
      <c r="N3434" s="4">
        <v>118.63</v>
      </c>
      <c r="O3434" s="4">
        <v>-249.61</v>
      </c>
      <c r="P3434" s="4">
        <v>0.228</v>
      </c>
      <c r="Q3434" s="4">
        <v>418356.16</v>
      </c>
      <c r="R3434" s="4">
        <v>116.21</v>
      </c>
      <c r="S3434" s="4">
        <v>0.0143</v>
      </c>
    </row>
    <row r="3435" ht="15.75" customHeight="1">
      <c r="A3435" s="3">
        <v>0.3511574074074074</v>
      </c>
      <c r="B3435" s="4">
        <v>10.31</v>
      </c>
      <c r="C3435" s="4">
        <v>50.55</v>
      </c>
      <c r="D3435" s="4">
        <v>62.25</v>
      </c>
      <c r="E3435" s="4">
        <v>705.01</v>
      </c>
      <c r="F3435" s="5">
        <f t="shared" si="3"/>
        <v>2956.580069</v>
      </c>
      <c r="G3435" s="6">
        <v>8314.848620207345</v>
      </c>
      <c r="H3435" s="6">
        <v>3477.047427667922</v>
      </c>
      <c r="I3435" s="6">
        <v>4837.801192539424</v>
      </c>
      <c r="J3435" s="7">
        <v>0.13999999999999996</v>
      </c>
      <c r="K3435" s="7">
        <v>-0.36</v>
      </c>
      <c r="L3435" s="7">
        <v>0.17000000000000004</v>
      </c>
      <c r="M3435" s="4">
        <v>54.34</v>
      </c>
      <c r="N3435" s="4">
        <v>141.6</v>
      </c>
      <c r="O3435" s="4">
        <v>-194.29</v>
      </c>
      <c r="P3435" s="4">
        <v>0.228</v>
      </c>
      <c r="Q3435" s="4">
        <v>418837.08</v>
      </c>
      <c r="R3435" s="4">
        <v>116.34</v>
      </c>
      <c r="S3435" s="4">
        <v>0.0143</v>
      </c>
    </row>
    <row r="3436" ht="15.75" customHeight="1">
      <c r="A3436" s="3">
        <v>0.35119212962962965</v>
      </c>
      <c r="B3436" s="4">
        <v>10.44</v>
      </c>
      <c r="C3436" s="4">
        <v>50.79</v>
      </c>
      <c r="D3436" s="4">
        <v>61.83</v>
      </c>
      <c r="E3436" s="4">
        <v>707.23</v>
      </c>
      <c r="F3436" s="5">
        <f t="shared" si="3"/>
        <v>2931.819253</v>
      </c>
      <c r="G3436" s="6">
        <v>8546.719909485131</v>
      </c>
      <c r="H3436" s="6">
        <v>3893.938689328541</v>
      </c>
      <c r="I3436" s="6">
        <v>4652.78122015659</v>
      </c>
      <c r="J3436" s="7">
        <v>0.14999999999999997</v>
      </c>
      <c r="K3436" s="7">
        <v>-0.31</v>
      </c>
      <c r="L3436" s="7">
        <v>0.2499999999999999</v>
      </c>
      <c r="M3436" s="4">
        <v>97.27</v>
      </c>
      <c r="N3436" s="4">
        <v>126.76</v>
      </c>
      <c r="O3436" s="4">
        <v>-189.75</v>
      </c>
      <c r="P3436" s="4">
        <v>0.247</v>
      </c>
      <c r="Q3436" s="4">
        <v>385268.49</v>
      </c>
      <c r="R3436" s="4">
        <v>107.02</v>
      </c>
      <c r="S3436" s="4">
        <v>0.0181</v>
      </c>
    </row>
    <row r="3437" ht="15.75" customHeight="1">
      <c r="A3437" s="3">
        <v>0.3512268518518519</v>
      </c>
      <c r="B3437" s="4">
        <v>10.49</v>
      </c>
      <c r="C3437" s="4">
        <v>50.88</v>
      </c>
      <c r="D3437" s="4">
        <v>61.92</v>
      </c>
      <c r="E3437" s="4">
        <v>709.51</v>
      </c>
      <c r="F3437" s="5">
        <f t="shared" si="3"/>
        <v>2906.454648</v>
      </c>
      <c r="G3437" s="6">
        <v>7828.368396786422</v>
      </c>
      <c r="H3437" s="6">
        <v>3257.4420894953</v>
      </c>
      <c r="I3437" s="6">
        <v>4570.926307291122</v>
      </c>
      <c r="J3437" s="7">
        <v>-0.060000000000000026</v>
      </c>
      <c r="K3437" s="7">
        <v>-0.17</v>
      </c>
      <c r="L3437" s="7">
        <v>0.39</v>
      </c>
      <c r="M3437" s="4">
        <v>63.2</v>
      </c>
      <c r="N3437" s="4">
        <v>37.69</v>
      </c>
      <c r="O3437" s="4">
        <v>-211.5</v>
      </c>
      <c r="P3437" s="4">
        <v>0.258</v>
      </c>
      <c r="Q3437" s="4">
        <v>367784.78</v>
      </c>
      <c r="R3437" s="4">
        <v>102.16</v>
      </c>
      <c r="S3437" s="4">
        <v>0.0207</v>
      </c>
    </row>
    <row r="3438" ht="15.75" customHeight="1">
      <c r="A3438" s="3">
        <v>0.35124999999999995</v>
      </c>
      <c r="B3438" s="4">
        <v>10.59</v>
      </c>
      <c r="C3438" s="4">
        <v>51.06</v>
      </c>
      <c r="D3438" s="4">
        <v>62.47</v>
      </c>
      <c r="E3438" s="4">
        <v>711.72</v>
      </c>
      <c r="F3438" s="5">
        <f t="shared" si="3"/>
        <v>2881.931691</v>
      </c>
      <c r="G3438" s="6">
        <v>7252.181339623072</v>
      </c>
      <c r="H3438" s="6">
        <v>2879.426495582914</v>
      </c>
      <c r="I3438" s="6">
        <v>4372.754844040159</v>
      </c>
      <c r="J3438" s="7">
        <v>0.019999999999999962</v>
      </c>
      <c r="K3438" s="7">
        <v>-0.010000000000000009</v>
      </c>
      <c r="L3438" s="7">
        <v>0.37</v>
      </c>
      <c r="M3438" s="4">
        <v>84.24</v>
      </c>
      <c r="N3438" s="4">
        <v>81.77</v>
      </c>
      <c r="O3438" s="4">
        <v>-164.46</v>
      </c>
      <c r="P3438" s="4">
        <v>0.24</v>
      </c>
      <c r="Q3438" s="4">
        <v>396883.79</v>
      </c>
      <c r="R3438" s="4">
        <v>110.25</v>
      </c>
      <c r="S3438" s="4">
        <v>0.0166</v>
      </c>
    </row>
    <row r="3439" ht="15.75" customHeight="1">
      <c r="A3439" s="3">
        <v>0.3512847222222222</v>
      </c>
      <c r="B3439" s="4">
        <v>10.76</v>
      </c>
      <c r="C3439" s="4">
        <v>51.36</v>
      </c>
      <c r="D3439" s="4">
        <v>63.02</v>
      </c>
      <c r="E3439" s="4">
        <v>713.96</v>
      </c>
      <c r="F3439" s="5">
        <f t="shared" si="3"/>
        <v>2857.138681</v>
      </c>
      <c r="G3439" s="6">
        <v>7286.397901989204</v>
      </c>
      <c r="H3439" s="6">
        <v>3075.168588868095</v>
      </c>
      <c r="I3439" s="6">
        <v>4211.22931312111</v>
      </c>
      <c r="J3439" s="7">
        <v>0.10999999999999999</v>
      </c>
      <c r="K3439" s="7">
        <v>-0.31</v>
      </c>
      <c r="L3439" s="7">
        <v>0.29999999999999993</v>
      </c>
      <c r="M3439" s="4">
        <v>96.89</v>
      </c>
      <c r="N3439" s="4">
        <v>120.51</v>
      </c>
      <c r="O3439" s="4">
        <v>-165.53</v>
      </c>
      <c r="P3439" s="4">
        <v>0.234</v>
      </c>
      <c r="Q3439" s="4">
        <v>407122.26</v>
      </c>
      <c r="R3439" s="4">
        <v>113.09</v>
      </c>
      <c r="S3439" s="4">
        <v>0.0155</v>
      </c>
    </row>
    <row r="3440" ht="15.75" customHeight="1">
      <c r="A3440" s="3">
        <v>0.35130787037037037</v>
      </c>
      <c r="B3440" s="4">
        <v>10.93</v>
      </c>
      <c r="C3440" s="4">
        <v>51.67</v>
      </c>
      <c r="D3440" s="4">
        <v>63.29</v>
      </c>
      <c r="E3440" s="4">
        <v>716.25</v>
      </c>
      <c r="F3440" s="5">
        <f t="shared" si="3"/>
        <v>2831.857278</v>
      </c>
      <c r="G3440" s="6">
        <v>6996.165090418843</v>
      </c>
      <c r="H3440" s="6">
        <v>2972.041544882738</v>
      </c>
      <c r="I3440" s="6">
        <v>4024.123545536105</v>
      </c>
      <c r="J3440" s="7">
        <v>0.06999999999999995</v>
      </c>
      <c r="K3440" s="7">
        <v>-0.4</v>
      </c>
      <c r="L3440" s="7">
        <v>0.13</v>
      </c>
      <c r="M3440" s="4">
        <v>106.41</v>
      </c>
      <c r="N3440" s="4">
        <v>161.33</v>
      </c>
      <c r="O3440" s="4">
        <v>-171.4</v>
      </c>
      <c r="P3440" s="4">
        <v>0.209</v>
      </c>
      <c r="Q3440" s="4">
        <v>458755.24</v>
      </c>
      <c r="R3440" s="4">
        <v>127.43</v>
      </c>
      <c r="S3440" s="4">
        <v>0.011</v>
      </c>
    </row>
    <row r="3441" ht="15.75" customHeight="1">
      <c r="A3441" s="3">
        <v>0.3513425925925926</v>
      </c>
      <c r="B3441" s="4">
        <v>11.02</v>
      </c>
      <c r="C3441" s="4">
        <v>51.84</v>
      </c>
      <c r="D3441" s="4">
        <v>64.14</v>
      </c>
      <c r="E3441" s="4">
        <v>718.61</v>
      </c>
      <c r="F3441" s="5">
        <f t="shared" si="3"/>
        <v>2805.871469</v>
      </c>
      <c r="G3441" s="6">
        <v>7146.712849779239</v>
      </c>
      <c r="H3441" s="6">
        <v>2977.414475844107</v>
      </c>
      <c r="I3441" s="6">
        <v>4169.298373935132</v>
      </c>
      <c r="J3441" s="7">
        <v>-0.21000000000000002</v>
      </c>
      <c r="K3441" s="7">
        <v>-0.17</v>
      </c>
      <c r="L3441" s="7">
        <v>0.23999999999999988</v>
      </c>
      <c r="M3441" s="4">
        <v>54.18</v>
      </c>
      <c r="N3441" s="4">
        <v>67.15</v>
      </c>
      <c r="O3441" s="4">
        <v>-210.85</v>
      </c>
      <c r="P3441" s="4">
        <v>0.206</v>
      </c>
      <c r="Q3441" s="4">
        <v>464554.82</v>
      </c>
      <c r="R3441" s="4">
        <v>129.04</v>
      </c>
      <c r="S3441" s="4">
        <v>0.0106</v>
      </c>
    </row>
    <row r="3442" ht="15.75" customHeight="1">
      <c r="A3442" s="3">
        <v>0.3513657407407408</v>
      </c>
      <c r="B3442" s="4">
        <v>11.12</v>
      </c>
      <c r="C3442" s="4">
        <v>52.02</v>
      </c>
      <c r="D3442" s="4">
        <v>65.46</v>
      </c>
      <c r="E3442" s="4">
        <v>720.8</v>
      </c>
      <c r="F3442" s="5">
        <f t="shared" si="3"/>
        <v>2781.819259</v>
      </c>
      <c r="G3442" s="6">
        <v>7741.604737202261</v>
      </c>
      <c r="H3442" s="6">
        <v>3239.670196685252</v>
      </c>
      <c r="I3442" s="6">
        <v>4501.934540517009</v>
      </c>
      <c r="J3442" s="7">
        <v>-0.010000000000000009</v>
      </c>
      <c r="K3442" s="7">
        <v>-0.23</v>
      </c>
      <c r="L3442" s="7">
        <v>0.39</v>
      </c>
      <c r="M3442" s="4">
        <v>116.64</v>
      </c>
      <c r="N3442" s="4">
        <v>73.8</v>
      </c>
      <c r="O3442" s="4">
        <v>-203.23</v>
      </c>
      <c r="P3442" s="4">
        <v>0.188</v>
      </c>
      <c r="Q3442" s="4">
        <v>510856.01</v>
      </c>
      <c r="R3442" s="4">
        <v>141.9</v>
      </c>
      <c r="S3442" s="4">
        <v>0.0081</v>
      </c>
    </row>
    <row r="3443" ht="15.75" customHeight="1">
      <c r="A3443" s="3">
        <v>0.3514004629629629</v>
      </c>
      <c r="B3443" s="4">
        <v>11.18</v>
      </c>
      <c r="C3443" s="4">
        <v>52.13</v>
      </c>
      <c r="D3443" s="4">
        <v>67.33</v>
      </c>
      <c r="E3443" s="4">
        <v>723.15</v>
      </c>
      <c r="F3443" s="5">
        <f t="shared" si="3"/>
        <v>2756.075533</v>
      </c>
      <c r="G3443" s="6">
        <v>9013.10853638338</v>
      </c>
      <c r="H3443" s="6">
        <v>3947.585819490223</v>
      </c>
      <c r="I3443" s="6">
        <v>5065.522716893158</v>
      </c>
      <c r="J3443" s="7">
        <v>-0.21000000000000002</v>
      </c>
      <c r="K3443" s="7">
        <v>0.039999999999999994</v>
      </c>
      <c r="L3443" s="7">
        <v>0.2899999999999999</v>
      </c>
      <c r="M3443" s="4">
        <v>130.76</v>
      </c>
      <c r="N3443" s="4">
        <v>20.29</v>
      </c>
      <c r="O3443" s="4">
        <v>-181.34</v>
      </c>
      <c r="P3443" s="4">
        <v>0.178</v>
      </c>
      <c r="Q3443" s="4">
        <v>541797.75</v>
      </c>
      <c r="R3443" s="4">
        <v>150.5</v>
      </c>
      <c r="S3443" s="4">
        <v>0.0068</v>
      </c>
    </row>
    <row r="3444" ht="15.75" customHeight="1">
      <c r="A3444" s="3">
        <v>0.3514236111111111</v>
      </c>
      <c r="B3444" s="4">
        <v>11.24</v>
      </c>
      <c r="C3444" s="4">
        <v>52.23</v>
      </c>
      <c r="D3444" s="4">
        <v>68.61</v>
      </c>
      <c r="E3444" s="4">
        <v>725.71</v>
      </c>
      <c r="F3444" s="5">
        <f t="shared" si="3"/>
        <v>2728.108278</v>
      </c>
      <c r="G3444" s="6">
        <v>9176.231916677814</v>
      </c>
      <c r="H3444" s="6">
        <v>3882.744477856995</v>
      </c>
      <c r="I3444" s="6">
        <v>5293.487438820819</v>
      </c>
      <c r="J3444" s="7">
        <v>0.04999999999999999</v>
      </c>
      <c r="K3444" s="7">
        <v>0.22999999999999998</v>
      </c>
      <c r="L3444" s="7">
        <v>0.22000000000000008</v>
      </c>
      <c r="M3444" s="4">
        <v>17.86</v>
      </c>
      <c r="N3444" s="4">
        <v>-82.38</v>
      </c>
      <c r="O3444" s="4">
        <v>-72.97</v>
      </c>
      <c r="P3444" s="4">
        <v>0.24</v>
      </c>
      <c r="Q3444" s="4">
        <v>397536.53</v>
      </c>
      <c r="R3444" s="4">
        <v>110.43</v>
      </c>
      <c r="S3444" s="4">
        <v>0.0166</v>
      </c>
    </row>
    <row r="3445" ht="15.75" customHeight="1">
      <c r="A3445" s="3">
        <v>0.3514583333333333</v>
      </c>
      <c r="B3445" s="4">
        <v>11.44</v>
      </c>
      <c r="C3445" s="4">
        <v>52.6</v>
      </c>
      <c r="D3445" s="4">
        <v>69.22</v>
      </c>
      <c r="E3445" s="4">
        <v>727.78</v>
      </c>
      <c r="F3445" s="5">
        <f t="shared" si="3"/>
        <v>2705.552482</v>
      </c>
      <c r="G3445" s="6">
        <v>8593.117835038083</v>
      </c>
      <c r="H3445" s="6">
        <v>3815.35538062358</v>
      </c>
      <c r="I3445" s="6">
        <v>4777.762454414504</v>
      </c>
      <c r="J3445" s="7">
        <v>0.42999999999999994</v>
      </c>
      <c r="K3445" s="7">
        <v>-0.15000000000000002</v>
      </c>
      <c r="L3445" s="7">
        <v>0.21000000000000008</v>
      </c>
      <c r="M3445" s="4">
        <v>-156.3</v>
      </c>
      <c r="N3445" s="4">
        <v>-1.0</v>
      </c>
      <c r="O3445" s="4">
        <v>88.17</v>
      </c>
      <c r="P3445" s="4">
        <v>0.239</v>
      </c>
      <c r="Q3445" s="4">
        <v>399067.57</v>
      </c>
      <c r="R3445" s="4">
        <v>110.85</v>
      </c>
      <c r="S3445" s="4">
        <v>0.0164</v>
      </c>
    </row>
    <row r="3446" ht="15.75" customHeight="1">
      <c r="A3446" s="3">
        <v>0.3514814814814815</v>
      </c>
      <c r="B3446" s="4">
        <v>11.59</v>
      </c>
      <c r="C3446" s="4">
        <v>52.85</v>
      </c>
      <c r="D3446" s="4">
        <v>69.82</v>
      </c>
      <c r="E3446" s="4">
        <v>729.84</v>
      </c>
      <c r="F3446" s="5">
        <f t="shared" si="3"/>
        <v>2683.157163</v>
      </c>
      <c r="G3446" s="6">
        <v>8824.60214969478</v>
      </c>
      <c r="H3446" s="6">
        <v>3922.188260255054</v>
      </c>
      <c r="I3446" s="6">
        <v>4902.413889439726</v>
      </c>
      <c r="J3446" s="7">
        <v>0.13999999999999996</v>
      </c>
      <c r="K3446" s="7">
        <v>0.37</v>
      </c>
      <c r="L3446" s="7">
        <v>0.2799999999999999</v>
      </c>
      <c r="M3446" s="4">
        <v>-4.18</v>
      </c>
      <c r="N3446" s="4">
        <v>133.04</v>
      </c>
      <c r="O3446" s="4">
        <v>69.74</v>
      </c>
      <c r="P3446" s="4">
        <v>0.221</v>
      </c>
      <c r="Q3446" s="4">
        <v>433001.13</v>
      </c>
      <c r="R3446" s="4">
        <v>120.28</v>
      </c>
      <c r="S3446" s="4">
        <v>0.013</v>
      </c>
    </row>
    <row r="3447" ht="15.75" customHeight="1">
      <c r="A3447" s="3">
        <v>0.35151620370370373</v>
      </c>
      <c r="B3447" s="4">
        <v>11.82</v>
      </c>
      <c r="C3447" s="4">
        <v>53.28</v>
      </c>
      <c r="D3447" s="4">
        <v>70.45</v>
      </c>
      <c r="E3447" s="4">
        <v>731.87</v>
      </c>
      <c r="F3447" s="5">
        <f t="shared" si="3"/>
        <v>2661.138002</v>
      </c>
      <c r="G3447" s="6">
        <v>8510.149546889812</v>
      </c>
      <c r="H3447" s="6">
        <v>3643.205498399424</v>
      </c>
      <c r="I3447" s="6">
        <v>4866.944048490388</v>
      </c>
      <c r="J3447" s="7">
        <v>-0.07000000000000003</v>
      </c>
      <c r="K3447" s="7">
        <v>0.27999999999999997</v>
      </c>
      <c r="L3447" s="7">
        <v>0.2799999999999999</v>
      </c>
      <c r="M3447" s="4">
        <v>-63.15</v>
      </c>
      <c r="N3447" s="4">
        <v>35.11</v>
      </c>
      <c r="O3447" s="4">
        <v>76.82</v>
      </c>
      <c r="P3447" s="4">
        <v>0.135</v>
      </c>
      <c r="Q3447" s="4">
        <v>722115.03</v>
      </c>
      <c r="R3447" s="4">
        <v>200.59</v>
      </c>
      <c r="S3447" s="4">
        <v>0.003</v>
      </c>
    </row>
    <row r="3448" ht="15.75" customHeight="1">
      <c r="A3448" s="3">
        <v>0.3515393518518518</v>
      </c>
      <c r="B3448" s="4">
        <v>11.87</v>
      </c>
      <c r="C3448" s="4">
        <v>53.37</v>
      </c>
      <c r="D3448" s="4">
        <v>70.95</v>
      </c>
      <c r="E3448" s="4">
        <v>733.79</v>
      </c>
      <c r="F3448" s="5">
        <f t="shared" si="3"/>
        <v>2640.357457</v>
      </c>
      <c r="G3448" s="6">
        <v>8011.992394359228</v>
      </c>
      <c r="H3448" s="6">
        <v>3522.020563686073</v>
      </c>
      <c r="I3448" s="6">
        <v>4489.971830673154</v>
      </c>
      <c r="J3448" s="7">
        <v>0.06999999999999995</v>
      </c>
      <c r="K3448" s="7">
        <v>0.10999999999999999</v>
      </c>
      <c r="L3448" s="7">
        <v>0.2899999999999999</v>
      </c>
      <c r="M3448" s="4">
        <v>13.37</v>
      </c>
      <c r="N3448" s="4">
        <v>-2.04</v>
      </c>
      <c r="O3448" s="4">
        <v>26.93</v>
      </c>
      <c r="P3448" s="4">
        <v>0.134</v>
      </c>
      <c r="Q3448" s="4">
        <v>726965.45</v>
      </c>
      <c r="R3448" s="4">
        <v>201.93</v>
      </c>
      <c r="S3448" s="4">
        <v>0.0029</v>
      </c>
    </row>
    <row r="3449" ht="15.75" customHeight="1">
      <c r="A3449" s="3">
        <v>0.35157407407407404</v>
      </c>
      <c r="B3449" s="4">
        <v>12.16</v>
      </c>
      <c r="C3449" s="4">
        <v>53.88</v>
      </c>
      <c r="D3449" s="4">
        <v>71.09</v>
      </c>
      <c r="E3449" s="4">
        <v>735.46</v>
      </c>
      <c r="F3449" s="5">
        <f t="shared" si="3"/>
        <v>2622.318482</v>
      </c>
      <c r="G3449" s="6">
        <v>7189.080739854721</v>
      </c>
      <c r="H3449" s="6">
        <v>3080.791242013147</v>
      </c>
      <c r="I3449" s="6">
        <v>4108.289497841575</v>
      </c>
      <c r="J3449" s="7">
        <v>-0.16000000000000003</v>
      </c>
      <c r="K3449" s="7">
        <v>0.06</v>
      </c>
      <c r="L3449" s="7">
        <v>0.039999999999999925</v>
      </c>
      <c r="M3449" s="4">
        <v>68.02</v>
      </c>
      <c r="N3449" s="4">
        <v>-54.47</v>
      </c>
      <c r="O3449" s="4">
        <v>-162.6</v>
      </c>
      <c r="P3449" s="4">
        <v>0.095</v>
      </c>
      <c r="Q3449" s="4">
        <v>1028492.79</v>
      </c>
      <c r="R3449" s="4">
        <v>285.69</v>
      </c>
      <c r="S3449" s="4">
        <v>0.0011</v>
      </c>
    </row>
    <row r="3450" ht="15.75" customHeight="1">
      <c r="A3450" s="3">
        <v>0.35160879629629627</v>
      </c>
      <c r="B3450" s="4">
        <v>12.17</v>
      </c>
      <c r="C3450" s="4">
        <v>53.9</v>
      </c>
      <c r="D3450" s="4">
        <v>71.22</v>
      </c>
      <c r="E3450" s="4">
        <v>737.36</v>
      </c>
      <c r="F3450" s="5">
        <f t="shared" si="3"/>
        <v>2601.835385</v>
      </c>
      <c r="G3450" s="6">
        <v>7677.985755519784</v>
      </c>
      <c r="H3450" s="6">
        <v>3424.6620803813</v>
      </c>
      <c r="I3450" s="6">
        <v>4253.323675138484</v>
      </c>
      <c r="J3450" s="7">
        <v>-0.27</v>
      </c>
      <c r="K3450" s="7">
        <v>0.22999999999999998</v>
      </c>
      <c r="L3450" s="7">
        <v>0.2499999999999999</v>
      </c>
      <c r="M3450" s="4">
        <v>98.85</v>
      </c>
      <c r="N3450" s="4">
        <v>-57.61</v>
      </c>
      <c r="O3450" s="4">
        <v>-77.72</v>
      </c>
      <c r="P3450" s="4">
        <v>0.185</v>
      </c>
      <c r="Q3450" s="4">
        <v>519083.56</v>
      </c>
      <c r="R3450" s="4">
        <v>144.19</v>
      </c>
      <c r="S3450" s="4">
        <v>0.0077</v>
      </c>
    </row>
    <row r="3451" ht="15.75" customHeight="1">
      <c r="A3451" s="3">
        <v>0.35163194444444446</v>
      </c>
      <c r="B3451" s="4">
        <v>12.31</v>
      </c>
      <c r="C3451" s="4">
        <v>54.15</v>
      </c>
      <c r="D3451" s="4">
        <v>71.43</v>
      </c>
      <c r="E3451" s="4">
        <v>739.58</v>
      </c>
      <c r="F3451" s="5">
        <f t="shared" si="3"/>
        <v>2577.956572</v>
      </c>
      <c r="G3451" s="6">
        <v>7412.991965315276</v>
      </c>
      <c r="H3451" s="6">
        <v>3057.687644853486</v>
      </c>
      <c r="I3451" s="6">
        <v>4355.30432046179</v>
      </c>
      <c r="J3451" s="7">
        <v>0.26</v>
      </c>
      <c r="K3451" s="7">
        <v>0.07999999999999999</v>
      </c>
      <c r="L3451" s="7">
        <v>0.2599999999999999</v>
      </c>
      <c r="M3451" s="4">
        <v>-5.34</v>
      </c>
      <c r="N3451" s="4">
        <v>-60.28</v>
      </c>
      <c r="O3451" s="4">
        <v>-45.67</v>
      </c>
      <c r="P3451" s="4">
        <v>0.182</v>
      </c>
      <c r="Q3451" s="4">
        <v>528696.84</v>
      </c>
      <c r="R3451" s="4">
        <v>146.86</v>
      </c>
      <c r="S3451" s="4">
        <v>0.0073</v>
      </c>
    </row>
    <row r="3452" ht="15.75" customHeight="1">
      <c r="A3452" s="3">
        <v>0.3516666666666667</v>
      </c>
      <c r="B3452" s="4">
        <v>12.56</v>
      </c>
      <c r="C3452" s="4">
        <v>54.6</v>
      </c>
      <c r="D3452" s="4">
        <v>71.74</v>
      </c>
      <c r="E3452" s="4">
        <v>741.31</v>
      </c>
      <c r="F3452" s="5">
        <f t="shared" si="3"/>
        <v>2559.38851</v>
      </c>
      <c r="G3452" s="6">
        <v>7542.273656290885</v>
      </c>
      <c r="H3452" s="6">
        <v>3042.043661596977</v>
      </c>
      <c r="I3452" s="6">
        <v>4500.229994693907</v>
      </c>
      <c r="J3452" s="7">
        <v>0.0</v>
      </c>
      <c r="K3452" s="7">
        <v>-0.17</v>
      </c>
      <c r="L3452" s="7">
        <v>0.37</v>
      </c>
      <c r="M3452" s="4">
        <v>73.19</v>
      </c>
      <c r="N3452" s="4">
        <v>-31.34</v>
      </c>
      <c r="O3452" s="4">
        <v>-185.62</v>
      </c>
      <c r="P3452" s="4">
        <v>0.138</v>
      </c>
      <c r="Q3452" s="4">
        <v>705952.81</v>
      </c>
      <c r="R3452" s="4">
        <v>196.1</v>
      </c>
      <c r="S3452" s="4">
        <v>0.0032</v>
      </c>
    </row>
    <row r="3453" ht="15.75" customHeight="1">
      <c r="A3453" s="3">
        <v>0.35168981481481476</v>
      </c>
      <c r="B3453" s="4">
        <v>12.57</v>
      </c>
      <c r="C3453" s="4">
        <v>54.62</v>
      </c>
      <c r="D3453" s="4">
        <v>72.33</v>
      </c>
      <c r="E3453" s="4">
        <v>743.29</v>
      </c>
      <c r="F3453" s="5">
        <f t="shared" si="3"/>
        <v>2538.180211</v>
      </c>
      <c r="G3453" s="6">
        <v>6629.490487647216</v>
      </c>
      <c r="H3453" s="6">
        <v>2506.065116569005</v>
      </c>
      <c r="I3453" s="6">
        <v>4123.42537107821</v>
      </c>
      <c r="J3453" s="7">
        <v>0.03999999999999998</v>
      </c>
      <c r="K3453" s="7">
        <v>-0.17</v>
      </c>
      <c r="L3453" s="7">
        <v>0.16000000000000003</v>
      </c>
      <c r="M3453" s="4">
        <v>91.78</v>
      </c>
      <c r="N3453" s="4">
        <v>96.75</v>
      </c>
      <c r="O3453" s="4">
        <v>-209.7</v>
      </c>
      <c r="P3453" s="4">
        <v>0.147</v>
      </c>
      <c r="Q3453" s="4">
        <v>661431.01</v>
      </c>
      <c r="R3453" s="4">
        <v>183.73</v>
      </c>
      <c r="S3453" s="4">
        <v>0.0039</v>
      </c>
    </row>
    <row r="3454" ht="15.75" customHeight="1">
      <c r="A3454" s="3">
        <v>0.351724537037037</v>
      </c>
      <c r="B3454" s="4">
        <v>12.38</v>
      </c>
      <c r="C3454" s="4">
        <v>54.29</v>
      </c>
      <c r="D3454" s="4">
        <v>73.19</v>
      </c>
      <c r="E3454" s="4">
        <v>745.76</v>
      </c>
      <c r="F3454" s="5">
        <f t="shared" si="3"/>
        <v>2511.787425</v>
      </c>
      <c r="G3454" s="6">
        <v>6004.148597181851</v>
      </c>
      <c r="H3454" s="6">
        <v>2108.353335126946</v>
      </c>
      <c r="I3454" s="6">
        <v>3895.795262054905</v>
      </c>
      <c r="J3454" s="7">
        <v>-0.49</v>
      </c>
      <c r="K3454" s="7">
        <v>0.03</v>
      </c>
      <c r="L3454" s="7">
        <v>0.18000000000000005</v>
      </c>
      <c r="M3454" s="4">
        <v>84.41</v>
      </c>
      <c r="N3454" s="4">
        <v>84.86</v>
      </c>
      <c r="O3454" s="4">
        <v>-222.94</v>
      </c>
      <c r="P3454" s="4">
        <v>0.179</v>
      </c>
      <c r="Q3454" s="4">
        <v>539049.62</v>
      </c>
      <c r="R3454" s="4">
        <v>149.74</v>
      </c>
      <c r="S3454" s="4">
        <v>0.0069</v>
      </c>
    </row>
    <row r="3455" ht="15.75" customHeight="1">
      <c r="A3455" s="3">
        <v>0.3517476851851852</v>
      </c>
      <c r="B3455" s="4">
        <v>12.27</v>
      </c>
      <c r="C3455" s="4">
        <v>54.09</v>
      </c>
      <c r="D3455" s="4">
        <v>73.76</v>
      </c>
      <c r="E3455" s="4">
        <v>747.99</v>
      </c>
      <c r="F3455" s="5">
        <f t="shared" si="3"/>
        <v>2488.019848</v>
      </c>
      <c r="G3455" s="6">
        <v>4959.003098023962</v>
      </c>
      <c r="H3455" s="6">
        <v>1315.891836872043</v>
      </c>
      <c r="I3455" s="6">
        <v>3643.111261151918</v>
      </c>
      <c r="J3455" s="7">
        <v>-0.020000000000000018</v>
      </c>
      <c r="K3455" s="7">
        <v>-0.18</v>
      </c>
      <c r="L3455" s="7">
        <v>0.20000000000000007</v>
      </c>
      <c r="M3455" s="4">
        <v>28.03</v>
      </c>
      <c r="N3455" s="4">
        <v>128.61</v>
      </c>
      <c r="O3455" s="4">
        <v>-231.41</v>
      </c>
      <c r="P3455" s="4">
        <v>0.127</v>
      </c>
      <c r="Q3455" s="4">
        <v>766627.34</v>
      </c>
      <c r="R3455" s="4">
        <v>212.95</v>
      </c>
      <c r="S3455" s="4">
        <v>0.0025</v>
      </c>
    </row>
    <row r="3456" ht="15.75" customHeight="1">
      <c r="A3456" s="3">
        <v>0.3517824074074074</v>
      </c>
      <c r="B3456" s="4">
        <v>12.23</v>
      </c>
      <c r="C3456" s="4">
        <v>54.01</v>
      </c>
      <c r="D3456" s="4">
        <v>74.25</v>
      </c>
      <c r="E3456" s="4">
        <v>750.34</v>
      </c>
      <c r="F3456" s="5">
        <f t="shared" si="3"/>
        <v>2463.035306</v>
      </c>
      <c r="G3456" s="6">
        <v>3951.700676584945</v>
      </c>
      <c r="H3456" s="6">
        <v>834.7093236122357</v>
      </c>
      <c r="I3456" s="6">
        <v>3116.991352972709</v>
      </c>
      <c r="J3456" s="7">
        <v>-0.08000000000000002</v>
      </c>
      <c r="K3456" s="7">
        <v>-0.6399999999999999</v>
      </c>
      <c r="L3456" s="7">
        <v>0.19000000000000006</v>
      </c>
      <c r="M3456" s="4">
        <v>84.83</v>
      </c>
      <c r="N3456" s="4">
        <v>189.06</v>
      </c>
      <c r="O3456" s="4">
        <v>-250.14</v>
      </c>
      <c r="P3456" s="4">
        <v>0.123</v>
      </c>
      <c r="Q3456" s="4">
        <v>790536.98</v>
      </c>
      <c r="R3456" s="4">
        <v>219.59</v>
      </c>
      <c r="S3456" s="4">
        <v>0.0023</v>
      </c>
    </row>
    <row r="3457" ht="15.75" customHeight="1">
      <c r="A3457" s="3">
        <v>0.3518055555555556</v>
      </c>
      <c r="B3457" s="4">
        <v>12.15</v>
      </c>
      <c r="C3457" s="4">
        <v>53.87</v>
      </c>
      <c r="D3457" s="4">
        <v>74.91</v>
      </c>
      <c r="E3457" s="4">
        <v>752.66</v>
      </c>
      <c r="F3457" s="5">
        <f t="shared" si="3"/>
        <v>2438.43179</v>
      </c>
      <c r="G3457" s="6">
        <v>2692.669372988428</v>
      </c>
      <c r="H3457" s="6">
        <v>147.9780860243972</v>
      </c>
      <c r="I3457" s="6">
        <v>2544.691286964031</v>
      </c>
      <c r="J3457" s="7">
        <v>0.21999999999999997</v>
      </c>
      <c r="K3457" s="7">
        <v>-0.24000000000000002</v>
      </c>
      <c r="L3457" s="7">
        <v>0.36</v>
      </c>
      <c r="M3457" s="4">
        <v>90.95</v>
      </c>
      <c r="N3457" s="4">
        <v>70.63</v>
      </c>
      <c r="O3457" s="4">
        <v>-233.72</v>
      </c>
      <c r="P3457" s="4">
        <v>0.151</v>
      </c>
      <c r="Q3457" s="4">
        <v>643900.41</v>
      </c>
      <c r="R3457" s="4">
        <v>178.86</v>
      </c>
      <c r="S3457" s="4">
        <v>0.0042</v>
      </c>
    </row>
    <row r="3458" ht="15.75" customHeight="1">
      <c r="A3458" s="3">
        <v>0.3518402777777778</v>
      </c>
      <c r="B3458" s="4">
        <v>12.13</v>
      </c>
      <c r="C3458" s="4">
        <v>53.83</v>
      </c>
      <c r="D3458" s="4">
        <v>75.66</v>
      </c>
      <c r="E3458" s="4">
        <v>755.08</v>
      </c>
      <c r="F3458" s="5">
        <f t="shared" si="3"/>
        <v>2412.833123</v>
      </c>
      <c r="G3458" s="6">
        <v>2433.750802929897</v>
      </c>
      <c r="H3458" s="6">
        <v>62.81057474464166</v>
      </c>
      <c r="I3458" s="6">
        <v>2370.940228185256</v>
      </c>
      <c r="J3458" s="7">
        <v>-0.26</v>
      </c>
      <c r="K3458" s="7">
        <v>-0.09000000000000001</v>
      </c>
      <c r="L3458" s="7">
        <v>0.22000000000000008</v>
      </c>
      <c r="M3458" s="4">
        <v>94.96</v>
      </c>
      <c r="N3458" s="4">
        <v>143.08</v>
      </c>
      <c r="O3458" s="4">
        <v>-250.14</v>
      </c>
      <c r="P3458" s="4">
        <v>0.088</v>
      </c>
      <c r="Q3458" s="4">
        <v>1121226.82</v>
      </c>
      <c r="R3458" s="4">
        <v>311.45</v>
      </c>
      <c r="S3458" s="4">
        <v>9.0E-4</v>
      </c>
    </row>
    <row r="3459" ht="15.75" customHeight="1">
      <c r="A3459" s="3">
        <v>0.3518634259259259</v>
      </c>
      <c r="B3459" s="4">
        <v>12.17</v>
      </c>
      <c r="C3459" s="4">
        <v>53.91</v>
      </c>
      <c r="D3459" s="4">
        <v>76.28</v>
      </c>
      <c r="E3459" s="4">
        <v>757.35</v>
      </c>
      <c r="F3459" s="5">
        <f t="shared" si="3"/>
        <v>2388.881461</v>
      </c>
      <c r="G3459" s="6">
        <v>2040.606263682345</v>
      </c>
      <c r="H3459" s="6">
        <v>64.00722725675105</v>
      </c>
      <c r="I3459" s="6">
        <v>1976.599036425594</v>
      </c>
      <c r="J3459" s="7">
        <v>0.10999999999999999</v>
      </c>
      <c r="K3459" s="7">
        <v>-0.48</v>
      </c>
      <c r="L3459" s="7">
        <v>0.05999999999999994</v>
      </c>
      <c r="M3459" s="4">
        <v>22.15</v>
      </c>
      <c r="N3459" s="4">
        <v>198.87</v>
      </c>
      <c r="O3459" s="4">
        <v>-250.14</v>
      </c>
      <c r="P3459" s="4">
        <v>0.125</v>
      </c>
      <c r="Q3459" s="4">
        <v>781603.21</v>
      </c>
      <c r="R3459" s="4">
        <v>217.11</v>
      </c>
      <c r="S3459" s="4">
        <v>0.0024</v>
      </c>
    </row>
    <row r="3460" ht="15.75" customHeight="1">
      <c r="A3460" s="3">
        <v>0.3518981481481481</v>
      </c>
      <c r="B3460" s="4">
        <v>12.22</v>
      </c>
      <c r="C3460" s="4">
        <v>53.99</v>
      </c>
      <c r="D3460" s="4">
        <v>76.81</v>
      </c>
      <c r="E3460" s="4">
        <v>759.75</v>
      </c>
      <c r="F3460" s="5">
        <f t="shared" si="3"/>
        <v>2363.621252</v>
      </c>
      <c r="G3460" s="6">
        <v>1926.240855405711</v>
      </c>
      <c r="H3460" s="6">
        <v>56.92196044567982</v>
      </c>
      <c r="I3460" s="6">
        <v>1869.318894960032</v>
      </c>
      <c r="J3460" s="7">
        <v>0.24</v>
      </c>
      <c r="K3460" s="7">
        <v>-0.47000000000000003</v>
      </c>
      <c r="L3460" s="7">
        <v>0.20000000000000007</v>
      </c>
      <c r="M3460" s="4">
        <v>76.35</v>
      </c>
      <c r="N3460" s="4">
        <v>189.29</v>
      </c>
      <c r="O3460" s="4">
        <v>-206.05</v>
      </c>
      <c r="P3460" s="4">
        <v>0.172</v>
      </c>
      <c r="Q3460" s="4">
        <v>561395.35</v>
      </c>
      <c r="R3460" s="4">
        <v>155.94</v>
      </c>
      <c r="S3460" s="4">
        <v>0.0062</v>
      </c>
    </row>
    <row r="3461" ht="15.75" customHeight="1">
      <c r="A3461" s="3">
        <v>0.35193287037037035</v>
      </c>
      <c r="B3461" s="4">
        <v>12.32</v>
      </c>
      <c r="C3461" s="4">
        <v>54.17</v>
      </c>
      <c r="D3461" s="4">
        <v>77.28</v>
      </c>
      <c r="E3461" s="4">
        <v>761.99</v>
      </c>
      <c r="F3461" s="5">
        <f t="shared" si="3"/>
        <v>2340.103283</v>
      </c>
      <c r="G3461" s="6">
        <v>1842.147296184622</v>
      </c>
      <c r="H3461" s="6">
        <v>56.65124366990401</v>
      </c>
      <c r="I3461" s="6">
        <v>1785.496052514718</v>
      </c>
      <c r="J3461" s="7">
        <v>-0.010000000000000009</v>
      </c>
      <c r="K3461" s="7">
        <v>-0.34</v>
      </c>
      <c r="L3461" s="7">
        <v>0.16000000000000003</v>
      </c>
      <c r="M3461" s="4">
        <v>62.66</v>
      </c>
      <c r="N3461" s="4">
        <v>166.85</v>
      </c>
      <c r="O3461" s="4">
        <v>-250.14</v>
      </c>
      <c r="P3461" s="4">
        <v>0.103</v>
      </c>
      <c r="Q3461" s="4">
        <v>950873.79</v>
      </c>
      <c r="R3461" s="4">
        <v>264.13</v>
      </c>
      <c r="S3461" s="4">
        <v>0.0014</v>
      </c>
    </row>
    <row r="3462" ht="15.75" customHeight="1">
      <c r="A3462" s="3">
        <v>0.35195601851851854</v>
      </c>
      <c r="B3462" s="4">
        <v>12.38</v>
      </c>
      <c r="C3462" s="4">
        <v>54.29</v>
      </c>
      <c r="D3462" s="4">
        <v>77.73</v>
      </c>
      <c r="E3462" s="4">
        <v>764.21</v>
      </c>
      <c r="F3462" s="5">
        <f t="shared" si="3"/>
        <v>2316.850462</v>
      </c>
      <c r="G3462" s="6">
        <v>1722.729777276498</v>
      </c>
      <c r="H3462" s="6">
        <v>37.23674253197544</v>
      </c>
      <c r="I3462" s="6">
        <v>1685.493034744523</v>
      </c>
      <c r="J3462" s="7">
        <v>0.09999999999999998</v>
      </c>
      <c r="K3462" s="7">
        <v>-0.33</v>
      </c>
      <c r="L3462" s="7">
        <v>0.29999999999999993</v>
      </c>
      <c r="M3462" s="4">
        <v>72.67</v>
      </c>
      <c r="N3462" s="4">
        <v>101.44</v>
      </c>
      <c r="O3462" s="4">
        <v>-213.61</v>
      </c>
      <c r="P3462" s="4">
        <v>0.242</v>
      </c>
      <c r="Q3462" s="4">
        <v>393009.81</v>
      </c>
      <c r="R3462" s="4">
        <v>109.17</v>
      </c>
      <c r="S3462" s="4">
        <v>0.0171</v>
      </c>
    </row>
    <row r="3463" ht="15.75" customHeight="1">
      <c r="A3463" s="3">
        <v>0.35199074074074077</v>
      </c>
      <c r="B3463" s="4">
        <v>12.54</v>
      </c>
      <c r="C3463" s="4">
        <v>54.57</v>
      </c>
      <c r="D3463" s="4">
        <v>77.97</v>
      </c>
      <c r="E3463" s="4">
        <v>766.64</v>
      </c>
      <c r="F3463" s="5">
        <f t="shared" si="3"/>
        <v>2291.460666</v>
      </c>
      <c r="G3463" s="6">
        <v>1930.03018565986</v>
      </c>
      <c r="H3463" s="6">
        <v>36.78312802470134</v>
      </c>
      <c r="I3463" s="6">
        <v>1893.247057635159</v>
      </c>
      <c r="J3463" s="7">
        <v>-0.37</v>
      </c>
      <c r="K3463" s="7">
        <v>-0.30000000000000004</v>
      </c>
      <c r="L3463" s="7">
        <v>0.20000000000000007</v>
      </c>
      <c r="M3463" s="4">
        <v>85.21</v>
      </c>
      <c r="N3463" s="4">
        <v>50.25</v>
      </c>
      <c r="O3463" s="4">
        <v>-162.98</v>
      </c>
      <c r="P3463" s="4">
        <v>0.236</v>
      </c>
      <c r="Q3463" s="4">
        <v>404178.15</v>
      </c>
      <c r="R3463" s="4">
        <v>112.27</v>
      </c>
      <c r="S3463" s="4">
        <v>0.0158</v>
      </c>
    </row>
    <row r="3464" ht="15.75" customHeight="1">
      <c r="A3464" s="3">
        <v>0.35201388888888885</v>
      </c>
      <c r="B3464" s="4">
        <v>12.67</v>
      </c>
      <c r="C3464" s="4">
        <v>54.81</v>
      </c>
      <c r="D3464" s="4">
        <v>78.12</v>
      </c>
      <c r="E3464" s="4">
        <v>768.8</v>
      </c>
      <c r="F3464" s="5">
        <f t="shared" si="3"/>
        <v>2268.946604</v>
      </c>
      <c r="G3464" s="6">
        <v>2389.628328646576</v>
      </c>
      <c r="H3464" s="6">
        <v>38.61056492944417</v>
      </c>
      <c r="I3464" s="6">
        <v>2351.017763717132</v>
      </c>
      <c r="J3464" s="7">
        <v>0.22999999999999998</v>
      </c>
      <c r="K3464" s="7">
        <v>-0.38</v>
      </c>
      <c r="L3464" s="7">
        <v>0.19000000000000006</v>
      </c>
      <c r="M3464" s="4">
        <v>22.95</v>
      </c>
      <c r="N3464" s="4">
        <v>200.27</v>
      </c>
      <c r="O3464" s="4">
        <v>-239.82</v>
      </c>
      <c r="P3464" s="4">
        <v>0.247</v>
      </c>
      <c r="Q3464" s="4">
        <v>385473.9</v>
      </c>
      <c r="R3464" s="4">
        <v>107.08</v>
      </c>
      <c r="S3464" s="4">
        <v>0.0181</v>
      </c>
    </row>
    <row r="3465" ht="15.75" customHeight="1">
      <c r="A3465" s="3">
        <v>0.3520486111111111</v>
      </c>
      <c r="B3465" s="4">
        <v>12.73</v>
      </c>
      <c r="C3465" s="4">
        <v>54.91</v>
      </c>
      <c r="D3465" s="4">
        <v>78.18</v>
      </c>
      <c r="E3465" s="4">
        <v>771.22</v>
      </c>
      <c r="F3465" s="5">
        <f t="shared" si="3"/>
        <v>2243.783271</v>
      </c>
      <c r="G3465" s="6">
        <v>2143.5997378401</v>
      </c>
      <c r="H3465" s="6">
        <v>38.47099997868221</v>
      </c>
      <c r="I3465" s="6">
        <v>2105.128737861417</v>
      </c>
      <c r="J3465" s="7">
        <v>0.32999999999999996</v>
      </c>
      <c r="K3465" s="7">
        <v>-0.43</v>
      </c>
      <c r="L3465" s="7">
        <v>0.16000000000000003</v>
      </c>
      <c r="M3465" s="4">
        <v>22.02</v>
      </c>
      <c r="N3465" s="4">
        <v>195.11</v>
      </c>
      <c r="O3465" s="4">
        <v>-223.56</v>
      </c>
      <c r="P3465" s="4">
        <v>0.236</v>
      </c>
      <c r="Q3465" s="4">
        <v>404178.15</v>
      </c>
      <c r="R3465" s="4">
        <v>112.27</v>
      </c>
      <c r="S3465" s="4">
        <v>0.0158</v>
      </c>
    </row>
    <row r="3466" ht="15.75" customHeight="1">
      <c r="A3466" s="3">
        <v>0.35207175925925926</v>
      </c>
      <c r="B3466" s="4">
        <v>12.82</v>
      </c>
      <c r="C3466" s="4">
        <v>55.08</v>
      </c>
      <c r="D3466" s="4">
        <v>78.4</v>
      </c>
      <c r="E3466" s="4">
        <v>773.65</v>
      </c>
      <c r="F3466" s="5">
        <f t="shared" si="3"/>
        <v>2218.580205</v>
      </c>
      <c r="G3466" s="6">
        <v>3651.976984915168</v>
      </c>
      <c r="H3466" s="6">
        <v>903.9448146345204</v>
      </c>
      <c r="I3466" s="6">
        <v>2748.032170280648</v>
      </c>
      <c r="J3466" s="7">
        <v>0.30999999999999994</v>
      </c>
      <c r="K3466" s="7">
        <v>-0.51</v>
      </c>
      <c r="L3466" s="7">
        <v>0.2599999999999999</v>
      </c>
      <c r="M3466" s="4">
        <v>41.61</v>
      </c>
      <c r="N3466" s="4">
        <v>151.35</v>
      </c>
      <c r="O3466" s="4">
        <v>-243.36</v>
      </c>
      <c r="P3466" s="4">
        <v>0.194</v>
      </c>
      <c r="Q3466" s="4">
        <v>496462.23</v>
      </c>
      <c r="R3466" s="4">
        <v>137.91</v>
      </c>
      <c r="S3466" s="4">
        <v>0.0088</v>
      </c>
    </row>
    <row r="3467" ht="15.75" customHeight="1">
      <c r="A3467" s="3">
        <v>0.3521064814814815</v>
      </c>
      <c r="B3467" s="4">
        <v>12.89</v>
      </c>
      <c r="C3467" s="4">
        <v>55.2</v>
      </c>
      <c r="D3467" s="4">
        <v>78.67</v>
      </c>
      <c r="E3467" s="4">
        <v>776.13</v>
      </c>
      <c r="F3467" s="5">
        <f t="shared" si="3"/>
        <v>2192.924561</v>
      </c>
      <c r="G3467" s="6">
        <v>4763.440566553643</v>
      </c>
      <c r="H3467" s="6">
        <v>1590.586211546499</v>
      </c>
      <c r="I3467" s="6">
        <v>3172.854355007144</v>
      </c>
      <c r="J3467" s="7">
        <v>-0.23000000000000004</v>
      </c>
      <c r="K3467" s="7">
        <v>-0.33</v>
      </c>
      <c r="L3467" s="7">
        <v>0.16000000000000003</v>
      </c>
      <c r="M3467" s="4">
        <v>103.47</v>
      </c>
      <c r="N3467" s="4">
        <v>130.0</v>
      </c>
      <c r="O3467" s="4">
        <v>-145.17</v>
      </c>
      <c r="P3467" s="4">
        <v>0.251</v>
      </c>
      <c r="Q3467" s="4">
        <v>379002.49</v>
      </c>
      <c r="R3467" s="4">
        <v>105.28</v>
      </c>
      <c r="S3467" s="4">
        <v>0.019</v>
      </c>
    </row>
    <row r="3468" ht="15.75" customHeight="1">
      <c r="A3468" s="3">
        <v>0.35212962962962957</v>
      </c>
      <c r="B3468" s="4">
        <v>12.95</v>
      </c>
      <c r="C3468" s="4">
        <v>55.32</v>
      </c>
      <c r="D3468" s="4">
        <v>78.41</v>
      </c>
      <c r="E3468" s="4">
        <v>778.3</v>
      </c>
      <c r="F3468" s="5">
        <f t="shared" si="3"/>
        <v>2170.530265</v>
      </c>
      <c r="G3468" s="6">
        <v>5836.855808866794</v>
      </c>
      <c r="H3468" s="6">
        <v>2227.071651422445</v>
      </c>
      <c r="I3468" s="6">
        <v>3609.784157444349</v>
      </c>
      <c r="J3468" s="7">
        <v>-0.020000000000000018</v>
      </c>
      <c r="K3468" s="7">
        <v>-0.28</v>
      </c>
      <c r="L3468" s="7">
        <v>0.19000000000000006</v>
      </c>
      <c r="M3468" s="4">
        <v>77.28</v>
      </c>
      <c r="N3468" s="4">
        <v>105.69</v>
      </c>
      <c r="O3468" s="4">
        <v>-210.13</v>
      </c>
      <c r="P3468" s="4">
        <v>0.227</v>
      </c>
      <c r="Q3468" s="4">
        <v>419802.09</v>
      </c>
      <c r="R3468" s="4">
        <v>116.61</v>
      </c>
      <c r="S3468" s="4">
        <v>0.0142</v>
      </c>
    </row>
    <row r="3469" ht="15.75" customHeight="1">
      <c r="A3469" s="3">
        <v>0.3521643518518518</v>
      </c>
      <c r="B3469" s="4">
        <v>13.08</v>
      </c>
      <c r="C3469" s="4">
        <v>55.54</v>
      </c>
      <c r="D3469" s="4">
        <v>78.09</v>
      </c>
      <c r="E3469" s="4">
        <v>780.69</v>
      </c>
      <c r="F3469" s="5">
        <f t="shared" si="3"/>
        <v>2145.924009</v>
      </c>
      <c r="G3469" s="6">
        <v>7517.885839994115</v>
      </c>
      <c r="H3469" s="6">
        <v>3259.669152197886</v>
      </c>
      <c r="I3469" s="6">
        <v>4258.216687796228</v>
      </c>
      <c r="J3469" s="7">
        <v>-0.18000000000000002</v>
      </c>
      <c r="K3469" s="7">
        <v>-0.51</v>
      </c>
      <c r="L3469" s="7">
        <v>0.22000000000000008</v>
      </c>
      <c r="M3469" s="4">
        <v>50.58</v>
      </c>
      <c r="N3469" s="4">
        <v>151.48</v>
      </c>
      <c r="O3469" s="4">
        <v>-235.11</v>
      </c>
      <c r="P3469" s="4">
        <v>0.261</v>
      </c>
      <c r="Q3469" s="4">
        <v>362592.06</v>
      </c>
      <c r="R3469" s="4">
        <v>100.72</v>
      </c>
      <c r="S3469" s="4">
        <v>0.0215</v>
      </c>
    </row>
    <row r="3470" ht="15.75" customHeight="1">
      <c r="A3470" s="3">
        <v>0.3521875</v>
      </c>
      <c r="B3470" s="4">
        <v>13.27</v>
      </c>
      <c r="C3470" s="4">
        <v>55.88</v>
      </c>
      <c r="D3470" s="4">
        <v>78.25</v>
      </c>
      <c r="E3470" s="4">
        <v>783.01</v>
      </c>
      <c r="F3470" s="5">
        <f t="shared" si="3"/>
        <v>2122.09671</v>
      </c>
      <c r="G3470" s="6">
        <v>8148.687877792382</v>
      </c>
      <c r="H3470" s="6">
        <v>3511.460814531317</v>
      </c>
      <c r="I3470" s="6">
        <v>4637.227063261065</v>
      </c>
      <c r="J3470" s="7">
        <v>-0.10000000000000003</v>
      </c>
      <c r="K3470" s="7">
        <v>-0.1</v>
      </c>
      <c r="L3470" s="7">
        <v>0.29999999999999993</v>
      </c>
      <c r="M3470" s="4">
        <v>93.59</v>
      </c>
      <c r="N3470" s="4">
        <v>47.56</v>
      </c>
      <c r="O3470" s="4">
        <v>-218.28</v>
      </c>
      <c r="P3470" s="4">
        <v>0.267</v>
      </c>
      <c r="Q3470" s="4">
        <v>355234.52</v>
      </c>
      <c r="R3470" s="4">
        <v>98.68</v>
      </c>
      <c r="S3470" s="4">
        <v>0.0229</v>
      </c>
    </row>
    <row r="3471" ht="15.75" customHeight="1">
      <c r="A3471" s="3">
        <v>0.3522222222222222</v>
      </c>
      <c r="B3471" s="4">
        <v>13.48</v>
      </c>
      <c r="C3471" s="4">
        <v>56.26</v>
      </c>
      <c r="D3471" s="4">
        <v>78.45</v>
      </c>
      <c r="E3471" s="4">
        <v>785.28</v>
      </c>
      <c r="F3471" s="5">
        <f t="shared" si="3"/>
        <v>2098.838195</v>
      </c>
      <c r="G3471" s="6">
        <v>6855.45327564958</v>
      </c>
      <c r="H3471" s="6">
        <v>2611.076052050259</v>
      </c>
      <c r="I3471" s="6">
        <v>4244.37722359932</v>
      </c>
      <c r="J3471" s="7">
        <v>0.09999999999999998</v>
      </c>
      <c r="K3471" s="7">
        <v>-0.55</v>
      </c>
      <c r="L3471" s="7">
        <v>0.13</v>
      </c>
      <c r="M3471" s="4">
        <v>55.15</v>
      </c>
      <c r="N3471" s="4">
        <v>211.77</v>
      </c>
      <c r="O3471" s="4">
        <v>-192.48</v>
      </c>
      <c r="P3471" s="4">
        <v>0.298</v>
      </c>
      <c r="Q3471" s="4">
        <v>315148.72</v>
      </c>
      <c r="R3471" s="4">
        <v>87.54</v>
      </c>
      <c r="S3471" s="4">
        <v>0.0322</v>
      </c>
    </row>
    <row r="3472" ht="15.75" customHeight="1">
      <c r="A3472" s="3">
        <v>0.3522453703703704</v>
      </c>
      <c r="B3472" s="4">
        <v>13.65</v>
      </c>
      <c r="C3472" s="4">
        <v>56.57</v>
      </c>
      <c r="D3472" s="4">
        <v>78.75</v>
      </c>
      <c r="E3472" s="4">
        <v>787.58</v>
      </c>
      <c r="F3472" s="5">
        <f t="shared" si="3"/>
        <v>2075.327756</v>
      </c>
      <c r="G3472" s="6">
        <v>6092.917736625824</v>
      </c>
      <c r="H3472" s="6">
        <v>2200.473187766493</v>
      </c>
      <c r="I3472" s="6">
        <v>3892.444548859331</v>
      </c>
      <c r="J3472" s="7">
        <v>0.06999999999999995</v>
      </c>
      <c r="K3472" s="7">
        <v>-0.21000000000000002</v>
      </c>
      <c r="L3472" s="7">
        <v>0.33999999999999997</v>
      </c>
      <c r="M3472" s="4">
        <v>91.47</v>
      </c>
      <c r="N3472" s="4">
        <v>69.03</v>
      </c>
      <c r="O3472" s="4">
        <v>-199.51</v>
      </c>
      <c r="P3472" s="4">
        <v>0.36</v>
      </c>
      <c r="Q3472" s="4">
        <v>257777.78</v>
      </c>
      <c r="R3472" s="4">
        <v>71.6</v>
      </c>
      <c r="S3472" s="4">
        <v>0.0572</v>
      </c>
    </row>
    <row r="3473" ht="15.75" customHeight="1">
      <c r="A3473" s="3">
        <v>0.35228009259259263</v>
      </c>
      <c r="B3473" s="4">
        <v>13.83</v>
      </c>
      <c r="C3473" s="4">
        <v>56.9</v>
      </c>
      <c r="D3473" s="4">
        <v>78.82</v>
      </c>
      <c r="E3473" s="4">
        <v>789.98</v>
      </c>
      <c r="F3473" s="5">
        <f t="shared" si="3"/>
        <v>2050.854319</v>
      </c>
      <c r="G3473" s="6">
        <v>5576.207927333458</v>
      </c>
      <c r="H3473" s="6">
        <v>2089.084650016906</v>
      </c>
      <c r="I3473" s="6">
        <v>3487.123277316552</v>
      </c>
      <c r="J3473" s="7">
        <v>0.18</v>
      </c>
      <c r="K3473" s="7">
        <v>-0.36</v>
      </c>
      <c r="L3473" s="7">
        <v>0.30999999999999994</v>
      </c>
      <c r="M3473" s="4">
        <v>94.48</v>
      </c>
      <c r="N3473" s="4">
        <v>107.6</v>
      </c>
      <c r="O3473" s="4">
        <v>-250.14</v>
      </c>
      <c r="P3473" s="4">
        <v>0.382</v>
      </c>
      <c r="Q3473" s="4">
        <v>242037.34</v>
      </c>
      <c r="R3473" s="4">
        <v>67.23</v>
      </c>
      <c r="S3473" s="4">
        <v>0.0685</v>
      </c>
    </row>
    <row r="3474" ht="15.75" customHeight="1">
      <c r="A3474" s="3">
        <v>0.35231481481481486</v>
      </c>
      <c r="B3474" s="4">
        <v>13.93</v>
      </c>
      <c r="C3474" s="4">
        <v>57.07</v>
      </c>
      <c r="D3474" s="4">
        <v>78.14</v>
      </c>
      <c r="E3474" s="4">
        <v>792.18</v>
      </c>
      <c r="F3474" s="5">
        <f t="shared" si="3"/>
        <v>2028.473166</v>
      </c>
      <c r="G3474" s="6">
        <v>5603.960793230234</v>
      </c>
      <c r="H3474" s="6">
        <v>2104.968454411516</v>
      </c>
      <c r="I3474" s="6">
        <v>3498.992338818718</v>
      </c>
      <c r="J3474" s="7">
        <v>-0.09000000000000002</v>
      </c>
      <c r="K3474" s="7">
        <v>-0.24000000000000002</v>
      </c>
      <c r="L3474" s="7">
        <v>0.2499999999999999</v>
      </c>
      <c r="M3474" s="4">
        <v>89.5</v>
      </c>
      <c r="N3474" s="4">
        <v>96.2</v>
      </c>
      <c r="O3474" s="4">
        <v>-130.08</v>
      </c>
      <c r="P3474" s="4">
        <v>0.378</v>
      </c>
      <c r="Q3474" s="4">
        <v>244812.98</v>
      </c>
      <c r="R3474" s="4">
        <v>68.0</v>
      </c>
      <c r="S3474" s="4">
        <v>0.0663</v>
      </c>
    </row>
    <row r="3475" ht="15.75" customHeight="1">
      <c r="A3475" s="3">
        <v>0.35233796296296294</v>
      </c>
      <c r="B3475" s="4">
        <v>14.1</v>
      </c>
      <c r="C3475" s="4">
        <v>57.38</v>
      </c>
      <c r="D3475" s="4">
        <v>77.59</v>
      </c>
      <c r="E3475" s="4">
        <v>794.54</v>
      </c>
      <c r="F3475" s="5">
        <f t="shared" si="3"/>
        <v>2004.520173</v>
      </c>
      <c r="G3475" s="6">
        <v>6316.551007740602</v>
      </c>
      <c r="H3475" s="6">
        <v>2579.906630510385</v>
      </c>
      <c r="I3475" s="6">
        <v>3736.644377230217</v>
      </c>
      <c r="J3475" s="7">
        <v>-0.27</v>
      </c>
      <c r="K3475" s="7">
        <v>-0.33</v>
      </c>
      <c r="L3475" s="7">
        <v>0.18000000000000005</v>
      </c>
      <c r="M3475" s="4">
        <v>87.5</v>
      </c>
      <c r="N3475" s="4">
        <v>118.01</v>
      </c>
      <c r="O3475" s="4">
        <v>-208.87</v>
      </c>
      <c r="P3475" s="4">
        <v>0.267</v>
      </c>
      <c r="Q3475" s="4">
        <v>354356.57</v>
      </c>
      <c r="R3475" s="4">
        <v>98.43</v>
      </c>
      <c r="S3475" s="4">
        <v>0.023</v>
      </c>
    </row>
    <row r="3476" ht="15.75" customHeight="1">
      <c r="A3476" s="3">
        <v>0.35237268518518516</v>
      </c>
      <c r="B3476" s="4">
        <v>14.27</v>
      </c>
      <c r="C3476" s="4">
        <v>57.68</v>
      </c>
      <c r="D3476" s="4">
        <v>78.18</v>
      </c>
      <c r="E3476" s="4">
        <v>796.92</v>
      </c>
      <c r="F3476" s="5">
        <f t="shared" si="3"/>
        <v>1980.42246</v>
      </c>
      <c r="G3476" s="6">
        <v>6949.996461372638</v>
      </c>
      <c r="H3476" s="6">
        <v>2889.185191396849</v>
      </c>
      <c r="I3476" s="6">
        <v>4060.811269975789</v>
      </c>
      <c r="J3476" s="7">
        <v>0.18999999999999995</v>
      </c>
      <c r="K3476" s="7">
        <v>-0.08</v>
      </c>
      <c r="L3476" s="7">
        <v>0.2799999999999999</v>
      </c>
      <c r="M3476" s="4">
        <v>77.75</v>
      </c>
      <c r="N3476" s="4">
        <v>42.07</v>
      </c>
      <c r="O3476" s="4">
        <v>-201.21</v>
      </c>
      <c r="P3476" s="4">
        <v>0.358</v>
      </c>
      <c r="Q3476" s="4">
        <v>259134.68</v>
      </c>
      <c r="R3476" s="4">
        <v>71.98</v>
      </c>
      <c r="S3476" s="4">
        <v>0.0564</v>
      </c>
    </row>
    <row r="3477" ht="15.75" customHeight="1">
      <c r="A3477" s="3">
        <v>0.35239583333333335</v>
      </c>
      <c r="B3477" s="4">
        <v>14.34</v>
      </c>
      <c r="C3477" s="4">
        <v>57.82</v>
      </c>
      <c r="D3477" s="4">
        <v>77.89</v>
      </c>
      <c r="E3477" s="4">
        <v>799.27</v>
      </c>
      <c r="F3477" s="5">
        <f t="shared" si="3"/>
        <v>1956.685607</v>
      </c>
      <c r="G3477" s="6">
        <v>7580.977680371968</v>
      </c>
      <c r="H3477" s="6">
        <v>3266.360929330674</v>
      </c>
      <c r="I3477" s="6">
        <v>4314.616751041293</v>
      </c>
      <c r="J3477" s="7">
        <v>-0.46</v>
      </c>
      <c r="K3477" s="7">
        <v>-0.17</v>
      </c>
      <c r="L3477" s="7">
        <v>0.2499999999999999</v>
      </c>
      <c r="M3477" s="4">
        <v>97.65</v>
      </c>
      <c r="N3477" s="4">
        <v>67.08</v>
      </c>
      <c r="O3477" s="4">
        <v>-190.95</v>
      </c>
      <c r="P3477" s="4">
        <v>0.362</v>
      </c>
      <c r="Q3477" s="4">
        <v>256147.74</v>
      </c>
      <c r="R3477" s="4">
        <v>71.15</v>
      </c>
      <c r="S3477" s="4">
        <v>0.0583</v>
      </c>
    </row>
    <row r="3478" ht="15.75" customHeight="1">
      <c r="A3478" s="3">
        <v>0.3524305555555556</v>
      </c>
      <c r="B3478" s="4">
        <v>14.5</v>
      </c>
      <c r="C3478" s="4">
        <v>58.11</v>
      </c>
      <c r="D3478" s="4">
        <v>77.65</v>
      </c>
      <c r="E3478" s="4">
        <v>801.69</v>
      </c>
      <c r="F3478" s="5">
        <f t="shared" si="3"/>
        <v>1932.300685</v>
      </c>
      <c r="G3478" s="6">
        <v>8366.58384614244</v>
      </c>
      <c r="H3478" s="6">
        <v>3818.559287306282</v>
      </c>
      <c r="I3478" s="6">
        <v>4548.024558836158</v>
      </c>
      <c r="J3478" s="7">
        <v>-0.05000000000000002</v>
      </c>
      <c r="K3478" s="7">
        <v>0.04999999999999999</v>
      </c>
      <c r="L3478" s="7">
        <v>0.35</v>
      </c>
      <c r="M3478" s="4">
        <v>73.48</v>
      </c>
      <c r="N3478" s="4">
        <v>51.35</v>
      </c>
      <c r="O3478" s="4">
        <v>-191.53</v>
      </c>
      <c r="P3478" s="4">
        <v>0.29</v>
      </c>
      <c r="Q3478" s="4">
        <v>324530.58</v>
      </c>
      <c r="R3478" s="4">
        <v>90.15</v>
      </c>
      <c r="S3478" s="4">
        <v>0.0296</v>
      </c>
    </row>
    <row r="3479" ht="15.75" customHeight="1">
      <c r="A3479" s="3">
        <v>0.35245370370370366</v>
      </c>
      <c r="B3479" s="4">
        <v>14.71</v>
      </c>
      <c r="C3479" s="4">
        <v>58.47</v>
      </c>
      <c r="D3479" s="4">
        <v>77.93</v>
      </c>
      <c r="E3479" s="4">
        <v>803.99</v>
      </c>
      <c r="F3479" s="5">
        <f t="shared" si="3"/>
        <v>1909.180112</v>
      </c>
      <c r="G3479" s="6">
        <v>7217.063902867112</v>
      </c>
      <c r="H3479" s="6">
        <v>3055.170043289085</v>
      </c>
      <c r="I3479" s="6">
        <v>4161.893859578027</v>
      </c>
      <c r="J3479" s="7">
        <v>-0.55</v>
      </c>
      <c r="K3479" s="7">
        <v>-0.35000000000000003</v>
      </c>
      <c r="L3479" s="7">
        <v>0.09999999999999998</v>
      </c>
      <c r="M3479" s="4">
        <v>124.6</v>
      </c>
      <c r="N3479" s="4">
        <v>-41.27</v>
      </c>
      <c r="O3479" s="4">
        <v>-156.76</v>
      </c>
      <c r="P3479" s="4">
        <v>0.304</v>
      </c>
      <c r="Q3479" s="4">
        <v>309082.68</v>
      </c>
      <c r="R3479" s="4">
        <v>85.86</v>
      </c>
      <c r="S3479" s="4">
        <v>0.034</v>
      </c>
    </row>
    <row r="3480" ht="15.75" customHeight="1">
      <c r="A3480" s="3">
        <v>0.3524884259259259</v>
      </c>
      <c r="B3480" s="4">
        <v>14.83</v>
      </c>
      <c r="C3480" s="4">
        <v>58.69</v>
      </c>
      <c r="D3480" s="4">
        <v>78.24</v>
      </c>
      <c r="E3480" s="4">
        <v>806.34</v>
      </c>
      <c r="F3480" s="5">
        <f t="shared" si="3"/>
        <v>1885.612165</v>
      </c>
      <c r="G3480" s="6">
        <v>7233.765323531069</v>
      </c>
      <c r="H3480" s="6">
        <v>3115.017195406524</v>
      </c>
      <c r="I3480" s="6">
        <v>4118.748128124545</v>
      </c>
      <c r="J3480" s="7">
        <v>-0.32</v>
      </c>
      <c r="K3480" s="7">
        <v>-0.07</v>
      </c>
      <c r="L3480" s="7">
        <v>-0.010000000000000009</v>
      </c>
      <c r="M3480" s="4">
        <v>118.18</v>
      </c>
      <c r="N3480" s="4">
        <v>121.51</v>
      </c>
      <c r="O3480" s="4">
        <v>-250.14</v>
      </c>
      <c r="P3480" s="4">
        <v>0.256</v>
      </c>
      <c r="Q3480" s="4">
        <v>370243.9</v>
      </c>
      <c r="R3480" s="4">
        <v>102.85</v>
      </c>
      <c r="S3480" s="4">
        <v>0.0203</v>
      </c>
    </row>
    <row r="3481" ht="15.75" customHeight="1">
      <c r="A3481" s="3">
        <v>0.3525115740740741</v>
      </c>
      <c r="B3481" s="4">
        <v>14.96</v>
      </c>
      <c r="C3481" s="4">
        <v>58.92</v>
      </c>
      <c r="D3481" s="4">
        <v>78.46</v>
      </c>
      <c r="E3481" s="4">
        <v>808.87</v>
      </c>
      <c r="F3481" s="5">
        <f t="shared" si="3"/>
        <v>1860.301101</v>
      </c>
      <c r="G3481" s="6">
        <v>7463.9044355363</v>
      </c>
      <c r="H3481" s="6">
        <v>3257.734026107681</v>
      </c>
      <c r="I3481" s="6">
        <v>4206.17040942862</v>
      </c>
      <c r="J3481" s="7">
        <v>-0.32</v>
      </c>
      <c r="K3481" s="7">
        <v>0.8</v>
      </c>
      <c r="L3481" s="7">
        <v>-0.09999999999999998</v>
      </c>
      <c r="M3481" s="4">
        <v>-84.96</v>
      </c>
      <c r="N3481" s="4">
        <v>109.51</v>
      </c>
      <c r="O3481" s="4">
        <v>92.74</v>
      </c>
      <c r="P3481" s="4">
        <v>0.316</v>
      </c>
      <c r="Q3481" s="4">
        <v>296080.6</v>
      </c>
      <c r="R3481" s="4">
        <v>82.24</v>
      </c>
      <c r="S3481" s="4">
        <v>0.0385</v>
      </c>
    </row>
    <row r="3482" ht="15.75" customHeight="1">
      <c r="A3482" s="3">
        <v>0.3525462962962963</v>
      </c>
      <c r="B3482" s="4">
        <v>15.19</v>
      </c>
      <c r="C3482" s="4">
        <v>59.35</v>
      </c>
      <c r="D3482" s="4">
        <v>78.62</v>
      </c>
      <c r="E3482" s="4">
        <v>811.13</v>
      </c>
      <c r="F3482" s="5">
        <f t="shared" si="3"/>
        <v>1837.745367</v>
      </c>
      <c r="G3482" s="6">
        <v>7068.003781423957</v>
      </c>
      <c r="H3482" s="6">
        <v>2982.604891985311</v>
      </c>
      <c r="I3482" s="6">
        <v>4085.398889438646</v>
      </c>
      <c r="J3482" s="7">
        <v>0.06999999999999995</v>
      </c>
      <c r="K3482" s="7">
        <v>0.37</v>
      </c>
      <c r="L3482" s="7">
        <v>0.17000000000000004</v>
      </c>
      <c r="M3482" s="4">
        <v>-85.86</v>
      </c>
      <c r="N3482" s="4">
        <v>81.79</v>
      </c>
      <c r="O3482" s="4">
        <v>183.27</v>
      </c>
      <c r="P3482" s="4">
        <v>0.301</v>
      </c>
      <c r="Q3482" s="4">
        <v>311674.96</v>
      </c>
      <c r="R3482" s="4">
        <v>86.58</v>
      </c>
      <c r="S3482" s="4">
        <v>0.0332</v>
      </c>
    </row>
    <row r="3483" ht="15.75" customHeight="1">
      <c r="A3483" s="3">
        <v>0.3525694444444445</v>
      </c>
      <c r="B3483" s="4">
        <v>15.45</v>
      </c>
      <c r="C3483" s="4">
        <v>59.81</v>
      </c>
      <c r="D3483" s="4">
        <v>78.9</v>
      </c>
      <c r="E3483" s="4">
        <v>813.21</v>
      </c>
      <c r="F3483" s="5">
        <f t="shared" si="3"/>
        <v>1817.03103</v>
      </c>
      <c r="G3483" s="6">
        <v>6149.046144336802</v>
      </c>
      <c r="H3483" s="6">
        <v>2464.96999734952</v>
      </c>
      <c r="I3483" s="6">
        <v>3684.076146987282</v>
      </c>
      <c r="J3483" s="7">
        <v>0.14999999999999997</v>
      </c>
      <c r="K3483" s="7">
        <v>0.27999999999999997</v>
      </c>
      <c r="L3483" s="7">
        <v>0.07999999999999996</v>
      </c>
      <c r="M3483" s="4">
        <v>122.42</v>
      </c>
      <c r="N3483" s="4">
        <v>202.07</v>
      </c>
      <c r="O3483" s="4">
        <v>188.06</v>
      </c>
      <c r="P3483" s="4">
        <v>0.296</v>
      </c>
      <c r="Q3483" s="4">
        <v>318266.38</v>
      </c>
      <c r="R3483" s="4">
        <v>88.41</v>
      </c>
      <c r="S3483" s="4">
        <v>0.0313</v>
      </c>
    </row>
    <row r="3484" ht="15.75" customHeight="1">
      <c r="A3484" s="3">
        <v>0.3526041666666666</v>
      </c>
      <c r="B3484" s="4">
        <v>15.53</v>
      </c>
      <c r="C3484" s="4">
        <v>59.96</v>
      </c>
      <c r="D3484" s="4">
        <v>78.87</v>
      </c>
      <c r="E3484" s="4">
        <v>815.24</v>
      </c>
      <c r="F3484" s="5">
        <f t="shared" si="3"/>
        <v>1796.855959</v>
      </c>
      <c r="G3484" s="6">
        <v>6434.729322521864</v>
      </c>
      <c r="H3484" s="6">
        <v>2402.925780378391</v>
      </c>
      <c r="I3484" s="6">
        <v>4031.803542143473</v>
      </c>
      <c r="J3484" s="7">
        <v>-0.18000000000000002</v>
      </c>
      <c r="K3484" s="7">
        <v>0.25</v>
      </c>
      <c r="L3484" s="7">
        <v>-0.15000000000000002</v>
      </c>
      <c r="M3484" s="4">
        <v>128.55</v>
      </c>
      <c r="N3484" s="4">
        <v>125.51</v>
      </c>
      <c r="O3484" s="4">
        <v>60.43</v>
      </c>
      <c r="P3484" s="4">
        <v>0.285</v>
      </c>
      <c r="Q3484" s="4">
        <v>331185.25</v>
      </c>
      <c r="R3484" s="4">
        <v>92.0</v>
      </c>
      <c r="S3484" s="4">
        <v>0.0279</v>
      </c>
    </row>
    <row r="3485" ht="15.75" customHeight="1">
      <c r="A3485" s="3">
        <v>0.35263888888888884</v>
      </c>
      <c r="B3485" s="4">
        <v>15.6</v>
      </c>
      <c r="C3485" s="4">
        <v>60.07</v>
      </c>
      <c r="D3485" s="4">
        <v>78.98</v>
      </c>
      <c r="E3485" s="4">
        <v>817.93</v>
      </c>
      <c r="F3485" s="5">
        <f t="shared" si="3"/>
        <v>1770.184075</v>
      </c>
      <c r="G3485" s="6">
        <v>6373.08313327619</v>
      </c>
      <c r="H3485" s="6">
        <v>2554.102194786489</v>
      </c>
      <c r="I3485" s="6">
        <v>3818.980938489701</v>
      </c>
      <c r="J3485" s="7">
        <v>0.8499999999999999</v>
      </c>
      <c r="K3485" s="7">
        <v>0.13</v>
      </c>
      <c r="L3485" s="7">
        <v>-0.51</v>
      </c>
      <c r="M3485" s="4">
        <v>91.93</v>
      </c>
      <c r="N3485" s="4">
        <v>129.68</v>
      </c>
      <c r="O3485" s="4">
        <v>7.0</v>
      </c>
      <c r="P3485" s="4">
        <v>0.289</v>
      </c>
      <c r="Q3485" s="4">
        <v>325871.16</v>
      </c>
      <c r="R3485" s="4">
        <v>90.52</v>
      </c>
      <c r="S3485" s="4">
        <v>0.0293</v>
      </c>
    </row>
    <row r="3486" ht="15.75" customHeight="1">
      <c r="A3486" s="3">
        <v>0.352662037037037</v>
      </c>
      <c r="B3486" s="4">
        <v>15.75</v>
      </c>
      <c r="C3486" s="4">
        <v>60.34</v>
      </c>
      <c r="D3486" s="4">
        <v>79.24</v>
      </c>
      <c r="E3486" s="4">
        <v>819.95</v>
      </c>
      <c r="F3486" s="5">
        <f t="shared" si="3"/>
        <v>1750.202029</v>
      </c>
      <c r="G3486" s="6">
        <v>6025.178194710888</v>
      </c>
      <c r="H3486" s="6">
        <v>2320.64432114982</v>
      </c>
      <c r="I3486" s="6">
        <v>3704.533873561069</v>
      </c>
      <c r="J3486" s="7">
        <v>0.02999999999999997</v>
      </c>
      <c r="K3486" s="7">
        <v>0.13</v>
      </c>
      <c r="L3486" s="7">
        <v>0.33999999999999997</v>
      </c>
      <c r="M3486" s="4">
        <v>-43.69</v>
      </c>
      <c r="N3486" s="4">
        <v>82.06</v>
      </c>
      <c r="O3486" s="4">
        <v>75.5</v>
      </c>
      <c r="P3486" s="4">
        <v>0.291</v>
      </c>
      <c r="Q3486" s="4">
        <v>323200.34</v>
      </c>
      <c r="R3486" s="4">
        <v>89.78</v>
      </c>
      <c r="S3486" s="4">
        <v>0.0299</v>
      </c>
    </row>
    <row r="3487" ht="15.75" customHeight="1">
      <c r="A3487" s="3">
        <v>0.35269675925925925</v>
      </c>
      <c r="B3487" s="4">
        <v>15.95</v>
      </c>
      <c r="C3487" s="4">
        <v>60.71</v>
      </c>
      <c r="D3487" s="4">
        <v>79.44</v>
      </c>
      <c r="E3487" s="4">
        <v>821.94</v>
      </c>
      <c r="F3487" s="5">
        <f t="shared" si="3"/>
        <v>1730.555683</v>
      </c>
      <c r="G3487" s="6">
        <v>6117.124608955108</v>
      </c>
      <c r="H3487" s="6">
        <v>2271.628897849126</v>
      </c>
      <c r="I3487" s="6">
        <v>3845.495711105982</v>
      </c>
      <c r="J3487" s="7">
        <v>0.06999999999999995</v>
      </c>
      <c r="K3487" s="7">
        <v>-0.030000000000000006</v>
      </c>
      <c r="L3487" s="7">
        <v>0.21000000000000008</v>
      </c>
      <c r="M3487" s="4">
        <v>2.36</v>
      </c>
      <c r="N3487" s="4">
        <v>-25.21</v>
      </c>
      <c r="O3487" s="4">
        <v>44.76</v>
      </c>
      <c r="P3487" s="4">
        <v>0.293</v>
      </c>
      <c r="Q3487" s="4">
        <v>321151.39</v>
      </c>
      <c r="R3487" s="4">
        <v>89.21</v>
      </c>
      <c r="S3487" s="4">
        <v>0.0305</v>
      </c>
    </row>
    <row r="3488" ht="15.75" customHeight="1">
      <c r="A3488" s="3">
        <v>0.35271990740740744</v>
      </c>
      <c r="B3488" s="4">
        <v>16.05</v>
      </c>
      <c r="C3488" s="4">
        <v>60.89</v>
      </c>
      <c r="D3488" s="4">
        <v>79.49</v>
      </c>
      <c r="E3488" s="4">
        <v>823.71</v>
      </c>
      <c r="F3488" s="5">
        <f t="shared" si="3"/>
        <v>1713.113631</v>
      </c>
      <c r="G3488" s="6">
        <v>6153.121659513423</v>
      </c>
      <c r="H3488" s="6">
        <v>2325.759125873185</v>
      </c>
      <c r="I3488" s="6">
        <v>3827.362533640237</v>
      </c>
      <c r="J3488" s="7">
        <v>-0.10000000000000003</v>
      </c>
      <c r="K3488" s="7">
        <v>-0.010000000000000009</v>
      </c>
      <c r="L3488" s="7">
        <v>0.37</v>
      </c>
      <c r="M3488" s="4">
        <v>-30.98</v>
      </c>
      <c r="N3488" s="4">
        <v>-25.27</v>
      </c>
      <c r="O3488" s="4">
        <v>56.11</v>
      </c>
      <c r="P3488" s="4">
        <v>0.318</v>
      </c>
      <c r="Q3488" s="4">
        <v>294095.01</v>
      </c>
      <c r="R3488" s="4">
        <v>81.69</v>
      </c>
      <c r="S3488" s="4">
        <v>0.0392</v>
      </c>
    </row>
    <row r="3489" ht="15.75" customHeight="1">
      <c r="A3489" s="3">
        <v>0.35275462962962967</v>
      </c>
      <c r="B3489" s="4">
        <v>16.23</v>
      </c>
      <c r="C3489" s="4">
        <v>61.21</v>
      </c>
      <c r="D3489" s="4">
        <v>79.52</v>
      </c>
      <c r="E3489" s="4">
        <v>825.82</v>
      </c>
      <c r="F3489" s="5">
        <f t="shared" si="3"/>
        <v>1692.360736</v>
      </c>
      <c r="G3489" s="6">
        <v>5877.200270293652</v>
      </c>
      <c r="H3489" s="6">
        <v>2180.41477913735</v>
      </c>
      <c r="I3489" s="6">
        <v>3696.785491156302</v>
      </c>
      <c r="J3489" s="7">
        <v>-0.020000000000000018</v>
      </c>
      <c r="K3489" s="7">
        <v>-0.030000000000000006</v>
      </c>
      <c r="L3489" s="7">
        <v>0.38</v>
      </c>
      <c r="M3489" s="4">
        <v>-1.05</v>
      </c>
      <c r="N3489" s="4">
        <v>-29.64</v>
      </c>
      <c r="O3489" s="4">
        <v>-14.26</v>
      </c>
      <c r="P3489" s="4">
        <v>0.312</v>
      </c>
      <c r="Q3489" s="4">
        <v>300769.85</v>
      </c>
      <c r="R3489" s="4">
        <v>83.55</v>
      </c>
      <c r="S3489" s="4">
        <v>0.0368</v>
      </c>
    </row>
    <row r="3490" ht="15.75" customHeight="1">
      <c r="A3490" s="3">
        <v>0.35277777777777775</v>
      </c>
      <c r="B3490" s="4">
        <v>16.36</v>
      </c>
      <c r="C3490" s="4">
        <v>61.45</v>
      </c>
      <c r="D3490" s="4">
        <v>79.68</v>
      </c>
      <c r="E3490" s="4">
        <v>827.56</v>
      </c>
      <c r="F3490" s="5">
        <f t="shared" si="3"/>
        <v>1675.27925</v>
      </c>
      <c r="G3490" s="6">
        <v>5444.824841619115</v>
      </c>
      <c r="H3490" s="6">
        <v>1816.674126702294</v>
      </c>
      <c r="I3490" s="6">
        <v>3628.150714916821</v>
      </c>
      <c r="J3490" s="7">
        <v>-0.060000000000000026</v>
      </c>
      <c r="K3490" s="7">
        <v>0.06</v>
      </c>
      <c r="L3490" s="7">
        <v>0.22000000000000008</v>
      </c>
      <c r="M3490" s="4">
        <v>79.19</v>
      </c>
      <c r="N3490" s="4">
        <v>-48.24</v>
      </c>
      <c r="O3490" s="4">
        <v>-85.76</v>
      </c>
      <c r="P3490" s="4">
        <v>0.327</v>
      </c>
      <c r="Q3490" s="4">
        <v>286044.38</v>
      </c>
      <c r="R3490" s="4">
        <v>79.46</v>
      </c>
      <c r="S3490" s="4">
        <v>0.0425</v>
      </c>
    </row>
    <row r="3491" ht="15.75" customHeight="1">
      <c r="A3491" s="3">
        <v>0.3528125</v>
      </c>
      <c r="B3491" s="4">
        <v>16.43</v>
      </c>
      <c r="C3491" s="4">
        <v>61.57</v>
      </c>
      <c r="D3491" s="4">
        <v>79.82</v>
      </c>
      <c r="E3491" s="4">
        <v>829.53</v>
      </c>
      <c r="F3491" s="5">
        <f t="shared" si="3"/>
        <v>1655.974931</v>
      </c>
      <c r="G3491" s="6">
        <v>5715.081669294855</v>
      </c>
      <c r="H3491" s="6">
        <v>1967.253772022437</v>
      </c>
      <c r="I3491" s="6">
        <v>3747.827897272417</v>
      </c>
      <c r="J3491" s="7">
        <v>-0.19000000000000003</v>
      </c>
      <c r="K3491" s="7">
        <v>-0.11000000000000001</v>
      </c>
      <c r="L3491" s="7">
        <v>0.4700000000000001</v>
      </c>
      <c r="M3491" s="4">
        <v>108.63</v>
      </c>
      <c r="N3491" s="4">
        <v>-18.53</v>
      </c>
      <c r="O3491" s="4">
        <v>-184.71</v>
      </c>
      <c r="P3491" s="4">
        <v>0.313</v>
      </c>
      <c r="Q3491" s="4">
        <v>299361.28</v>
      </c>
      <c r="R3491" s="4">
        <v>83.16</v>
      </c>
      <c r="S3491" s="4">
        <v>0.0373</v>
      </c>
    </row>
    <row r="3492" ht="15.75" customHeight="1">
      <c r="A3492" s="3">
        <v>0.35283564814814816</v>
      </c>
      <c r="B3492" s="4">
        <v>16.47</v>
      </c>
      <c r="C3492" s="4">
        <v>61.64</v>
      </c>
      <c r="D3492" s="4">
        <v>79.81</v>
      </c>
      <c r="E3492" s="4">
        <v>832.05</v>
      </c>
      <c r="F3492" s="5">
        <f t="shared" si="3"/>
        <v>1631.335121</v>
      </c>
      <c r="G3492" s="6">
        <v>6569.610726605119</v>
      </c>
      <c r="H3492" s="6">
        <v>2456.263653244681</v>
      </c>
      <c r="I3492" s="6">
        <v>4113.347073360437</v>
      </c>
      <c r="J3492" s="7">
        <v>-0.05000000000000002</v>
      </c>
      <c r="K3492" s="7">
        <v>-0.010000000000000009</v>
      </c>
      <c r="L3492" s="7">
        <v>0.36</v>
      </c>
      <c r="M3492" s="4">
        <v>67.79</v>
      </c>
      <c r="N3492" s="4">
        <v>-33.08</v>
      </c>
      <c r="O3492" s="4">
        <v>-113.73</v>
      </c>
      <c r="P3492" s="4">
        <v>0.287</v>
      </c>
      <c r="Q3492" s="4">
        <v>328128.81</v>
      </c>
      <c r="R3492" s="4">
        <v>91.15</v>
      </c>
      <c r="S3492" s="4">
        <v>0.0287</v>
      </c>
    </row>
    <row r="3493" ht="15.75" customHeight="1">
      <c r="A3493" s="3">
        <v>0.3528703703703704</v>
      </c>
      <c r="B3493" s="4">
        <v>16.65</v>
      </c>
      <c r="C3493" s="4">
        <v>61.98</v>
      </c>
      <c r="D3493" s="4">
        <v>79.99</v>
      </c>
      <c r="E3493" s="4">
        <v>834.18</v>
      </c>
      <c r="F3493" s="5">
        <f t="shared" si="3"/>
        <v>1610.555691</v>
      </c>
      <c r="G3493" s="6">
        <v>6765.799737443949</v>
      </c>
      <c r="H3493" s="6">
        <v>2620.577844782179</v>
      </c>
      <c r="I3493" s="6">
        <v>4145.221892661771</v>
      </c>
      <c r="J3493" s="7">
        <v>0.14999999999999997</v>
      </c>
      <c r="K3493" s="7">
        <v>0.24</v>
      </c>
      <c r="L3493" s="7">
        <v>0.20000000000000007</v>
      </c>
      <c r="M3493" s="4">
        <v>22.7</v>
      </c>
      <c r="N3493" s="4">
        <v>-45.79</v>
      </c>
      <c r="O3493" s="4">
        <v>-19.55</v>
      </c>
      <c r="P3493" s="4">
        <v>0.308</v>
      </c>
      <c r="Q3493" s="4">
        <v>304543.61</v>
      </c>
      <c r="R3493" s="4">
        <v>84.6</v>
      </c>
      <c r="S3493" s="4">
        <v>0.0355</v>
      </c>
    </row>
    <row r="3494" ht="15.75" customHeight="1">
      <c r="A3494" s="3">
        <v>0.35289351851851847</v>
      </c>
      <c r="B3494" s="4">
        <v>16.8</v>
      </c>
      <c r="C3494" s="4">
        <v>62.24</v>
      </c>
      <c r="D3494" s="4">
        <v>80.02</v>
      </c>
      <c r="E3494" s="4">
        <v>836.1</v>
      </c>
      <c r="F3494" s="5">
        <f t="shared" si="3"/>
        <v>1591.861722</v>
      </c>
      <c r="G3494" s="6">
        <v>7034.146171825849</v>
      </c>
      <c r="H3494" s="6">
        <v>2835.234733534583</v>
      </c>
      <c r="I3494" s="6">
        <v>4198.911438291265</v>
      </c>
      <c r="J3494" s="7">
        <v>-0.18000000000000002</v>
      </c>
      <c r="K3494" s="7">
        <v>0.21000000000000002</v>
      </c>
      <c r="L3494" s="7">
        <v>0.30999999999999994</v>
      </c>
      <c r="M3494" s="4">
        <v>-52.2</v>
      </c>
      <c r="N3494" s="4">
        <v>61.16</v>
      </c>
      <c r="O3494" s="4">
        <v>98.72</v>
      </c>
      <c r="P3494" s="4">
        <v>0.292</v>
      </c>
      <c r="Q3494" s="4">
        <v>322465.75</v>
      </c>
      <c r="R3494" s="4">
        <v>89.57</v>
      </c>
      <c r="S3494" s="4">
        <v>0.0301</v>
      </c>
    </row>
    <row r="3495" ht="15.75" customHeight="1">
      <c r="A3495" s="3">
        <v>0.3529282407407407</v>
      </c>
      <c r="B3495" s="4">
        <v>16.97</v>
      </c>
      <c r="C3495" s="4">
        <v>62.55</v>
      </c>
      <c r="D3495" s="4">
        <v>80.2</v>
      </c>
      <c r="E3495" s="4">
        <v>838.11</v>
      </c>
      <c r="F3495" s="5">
        <f t="shared" si="3"/>
        <v>1572.328677</v>
      </c>
      <c r="G3495" s="6">
        <v>7182.888678815737</v>
      </c>
      <c r="H3495" s="6">
        <v>3021.283613930539</v>
      </c>
      <c r="I3495" s="6">
        <v>4161.605064885198</v>
      </c>
      <c r="J3495" s="7">
        <v>-0.060000000000000026</v>
      </c>
      <c r="K3495" s="7">
        <v>-0.060000000000000005</v>
      </c>
      <c r="L3495" s="7">
        <v>0.12</v>
      </c>
      <c r="M3495" s="4">
        <v>24.48</v>
      </c>
      <c r="N3495" s="4">
        <v>-21.96</v>
      </c>
      <c r="O3495" s="4">
        <v>-11.21</v>
      </c>
      <c r="P3495" s="4">
        <v>0.286</v>
      </c>
      <c r="Q3495" s="4">
        <v>330109.41</v>
      </c>
      <c r="R3495" s="4">
        <v>91.7</v>
      </c>
      <c r="S3495" s="4">
        <v>0.0282</v>
      </c>
    </row>
    <row r="3496" ht="15.75" customHeight="1">
      <c r="A3496" s="3">
        <v>0.3529513888888889</v>
      </c>
      <c r="B3496" s="4">
        <v>17.06</v>
      </c>
      <c r="C3496" s="4">
        <v>62.71</v>
      </c>
      <c r="D3496" s="4">
        <v>80.26</v>
      </c>
      <c r="E3496" s="4">
        <v>839.74</v>
      </c>
      <c r="F3496" s="5">
        <f t="shared" si="3"/>
        <v>1556.51628</v>
      </c>
      <c r="G3496" s="6">
        <v>6678.762506721381</v>
      </c>
      <c r="H3496" s="6">
        <v>2717.839936790587</v>
      </c>
      <c r="I3496" s="6">
        <v>3960.922569930794</v>
      </c>
      <c r="J3496" s="7">
        <v>0.06999999999999995</v>
      </c>
      <c r="K3496" s="7">
        <v>0.2</v>
      </c>
      <c r="L3496" s="7">
        <v>0.21000000000000008</v>
      </c>
      <c r="M3496" s="4">
        <v>-1.86</v>
      </c>
      <c r="N3496" s="4">
        <v>-73.97</v>
      </c>
      <c r="O3496" s="4">
        <v>-1.6</v>
      </c>
      <c r="P3496" s="4">
        <v>0.253</v>
      </c>
      <c r="Q3496" s="4">
        <v>374671.93</v>
      </c>
      <c r="R3496" s="4">
        <v>104.08</v>
      </c>
      <c r="S3496" s="4">
        <v>0.0196</v>
      </c>
    </row>
    <row r="3497" ht="15.75" customHeight="1">
      <c r="A3497" s="3">
        <v>0.3529861111111111</v>
      </c>
      <c r="B3497" s="4">
        <v>17.19</v>
      </c>
      <c r="C3497" s="4">
        <v>62.94</v>
      </c>
      <c r="D3497" s="4">
        <v>80.38</v>
      </c>
      <c r="E3497" s="4">
        <v>841.62</v>
      </c>
      <c r="F3497" s="5">
        <f t="shared" si="3"/>
        <v>1538.3095</v>
      </c>
      <c r="G3497" s="6">
        <v>4981.323162880743</v>
      </c>
      <c r="H3497" s="6">
        <v>1647.342961948768</v>
      </c>
      <c r="I3497" s="6">
        <v>3333.980200931975</v>
      </c>
      <c r="J3497" s="7">
        <v>-0.15000000000000002</v>
      </c>
      <c r="K3497" s="7">
        <v>-0.13</v>
      </c>
      <c r="L3497" s="7">
        <v>0.20000000000000007</v>
      </c>
      <c r="M3497" s="4">
        <v>-116.08</v>
      </c>
      <c r="N3497" s="4">
        <v>-13.63</v>
      </c>
      <c r="O3497" s="4">
        <v>106.66</v>
      </c>
      <c r="P3497" s="4">
        <v>0.213</v>
      </c>
      <c r="Q3497" s="4">
        <v>448933.18</v>
      </c>
      <c r="R3497" s="4">
        <v>124.7</v>
      </c>
      <c r="S3497" s="4">
        <v>0.0117</v>
      </c>
    </row>
    <row r="3498" ht="15.75" customHeight="1">
      <c r="A3498" s="3">
        <v>0.35302083333333334</v>
      </c>
      <c r="B3498" s="4">
        <v>17.14</v>
      </c>
      <c r="C3498" s="4">
        <v>62.84</v>
      </c>
      <c r="D3498" s="4">
        <v>80.48</v>
      </c>
      <c r="E3498" s="4">
        <v>843.36</v>
      </c>
      <c r="F3498" s="5">
        <f t="shared" si="3"/>
        <v>1521.487864</v>
      </c>
      <c r="G3498" s="6">
        <v>5659.616716647492</v>
      </c>
      <c r="H3498" s="6">
        <v>2194.721024255359</v>
      </c>
      <c r="I3498" s="6">
        <v>3464.895692392134</v>
      </c>
      <c r="J3498" s="7">
        <v>-0.040000000000000036</v>
      </c>
      <c r="K3498" s="7">
        <v>0.009999999999999995</v>
      </c>
      <c r="L3498" s="7">
        <v>0.2899999999999999</v>
      </c>
      <c r="M3498" s="4">
        <v>43.08</v>
      </c>
      <c r="N3498" s="4">
        <v>-21.08</v>
      </c>
      <c r="O3498" s="4">
        <v>5.64</v>
      </c>
      <c r="P3498" s="4">
        <v>0.213</v>
      </c>
      <c r="Q3498" s="4">
        <v>449759.25</v>
      </c>
      <c r="R3498" s="4">
        <v>124.93</v>
      </c>
      <c r="S3498" s="4">
        <v>0.0116</v>
      </c>
    </row>
    <row r="3499" ht="15.75" customHeight="1">
      <c r="A3499" s="3">
        <v>0.35304398148148153</v>
      </c>
      <c r="B3499" s="4">
        <v>17.21</v>
      </c>
      <c r="C3499" s="4">
        <v>62.97</v>
      </c>
      <c r="D3499" s="4">
        <v>80.51</v>
      </c>
      <c r="E3499" s="4">
        <v>845.47</v>
      </c>
      <c r="F3499" s="5">
        <f t="shared" si="3"/>
        <v>1501.126872</v>
      </c>
      <c r="G3499" s="6">
        <v>5407.04789735178</v>
      </c>
      <c r="H3499" s="6">
        <v>2105.006514664333</v>
      </c>
      <c r="I3499" s="6">
        <v>3302.041382687447</v>
      </c>
      <c r="J3499" s="7">
        <v>0.03999999999999998</v>
      </c>
      <c r="K3499" s="7">
        <v>0.18</v>
      </c>
      <c r="L3499" s="7">
        <v>0.33999999999999997</v>
      </c>
      <c r="M3499" s="4">
        <v>1.5</v>
      </c>
      <c r="N3499" s="4">
        <v>-69.84</v>
      </c>
      <c r="O3499" s="4">
        <v>-128.86</v>
      </c>
      <c r="P3499" s="4">
        <v>0.205</v>
      </c>
      <c r="Q3499" s="4">
        <v>467210.72</v>
      </c>
      <c r="R3499" s="4">
        <v>129.78</v>
      </c>
      <c r="S3499" s="4">
        <v>0.0104</v>
      </c>
    </row>
    <row r="3500" ht="15.75" customHeight="1">
      <c r="A3500" s="3">
        <v>0.35307870370370364</v>
      </c>
      <c r="B3500" s="4">
        <v>17.32</v>
      </c>
      <c r="C3500" s="4">
        <v>63.17</v>
      </c>
      <c r="D3500" s="4">
        <v>80.5</v>
      </c>
      <c r="E3500" s="4">
        <v>847.56</v>
      </c>
      <c r="F3500" s="5">
        <f t="shared" si="3"/>
        <v>1480.999397</v>
      </c>
      <c r="G3500" s="6">
        <v>4704.152297319111</v>
      </c>
      <c r="H3500" s="6">
        <v>1573.330372918497</v>
      </c>
      <c r="I3500" s="6">
        <v>3130.821924400615</v>
      </c>
      <c r="J3500" s="7">
        <v>0.04999999999999999</v>
      </c>
      <c r="K3500" s="7">
        <v>0.29</v>
      </c>
      <c r="L3500" s="7">
        <v>0.32999999999999996</v>
      </c>
      <c r="M3500" s="4">
        <v>4.66</v>
      </c>
      <c r="N3500" s="4">
        <v>-55.83</v>
      </c>
      <c r="O3500" s="4">
        <v>-87.11</v>
      </c>
      <c r="P3500" s="4">
        <v>0.194</v>
      </c>
      <c r="Q3500" s="4">
        <v>496462.23</v>
      </c>
      <c r="R3500" s="4">
        <v>137.91</v>
      </c>
      <c r="S3500" s="4">
        <v>0.0088</v>
      </c>
    </row>
    <row r="3501" ht="15.75" customHeight="1">
      <c r="A3501" s="3">
        <v>0.35310185185185183</v>
      </c>
      <c r="B3501" s="4">
        <v>17.46</v>
      </c>
      <c r="C3501" s="4">
        <v>63.42</v>
      </c>
      <c r="D3501" s="4">
        <v>80.47</v>
      </c>
      <c r="E3501" s="4">
        <v>849.47</v>
      </c>
      <c r="F3501" s="5">
        <f t="shared" si="3"/>
        <v>1462.640502</v>
      </c>
      <c r="G3501" s="6">
        <v>4282.948888334856</v>
      </c>
      <c r="H3501" s="6">
        <v>1376.582853640361</v>
      </c>
      <c r="I3501" s="6">
        <v>2906.366034694494</v>
      </c>
      <c r="J3501" s="7">
        <v>-0.18000000000000002</v>
      </c>
      <c r="K3501" s="7">
        <v>0.21999999999999997</v>
      </c>
      <c r="L3501" s="7">
        <v>-0.16000000000000003</v>
      </c>
      <c r="M3501" s="4">
        <v>-80.92</v>
      </c>
      <c r="N3501" s="4">
        <v>27.46</v>
      </c>
      <c r="O3501" s="4">
        <v>111.69</v>
      </c>
      <c r="P3501" s="4">
        <v>0.215</v>
      </c>
      <c r="Q3501" s="4">
        <v>444846.02</v>
      </c>
      <c r="R3501" s="4">
        <v>123.57</v>
      </c>
      <c r="S3501" s="4">
        <v>0.012</v>
      </c>
    </row>
    <row r="3502" ht="15.75" customHeight="1">
      <c r="A3502" s="3">
        <v>0.35313657407407406</v>
      </c>
      <c r="B3502" s="4">
        <v>17.57</v>
      </c>
      <c r="C3502" s="4">
        <v>63.63</v>
      </c>
      <c r="D3502" s="4">
        <v>80.43</v>
      </c>
      <c r="E3502" s="4">
        <v>851.59</v>
      </c>
      <c r="F3502" s="5">
        <f t="shared" si="3"/>
        <v>1442.302187</v>
      </c>
      <c r="G3502" s="6">
        <v>4624.808121460778</v>
      </c>
      <c r="H3502" s="6">
        <v>1418.354079805844</v>
      </c>
      <c r="I3502" s="6">
        <v>3206.454041654934</v>
      </c>
      <c r="J3502" s="7">
        <v>0.38</v>
      </c>
      <c r="K3502" s="7">
        <v>0.1</v>
      </c>
      <c r="L3502" s="7">
        <v>0.2899999999999999</v>
      </c>
      <c r="M3502" s="4">
        <v>60.66</v>
      </c>
      <c r="N3502" s="4">
        <v>148.92</v>
      </c>
      <c r="O3502" s="4">
        <v>172.36</v>
      </c>
      <c r="P3502" s="4">
        <v>0.126</v>
      </c>
      <c r="Q3502" s="4">
        <v>772079.21</v>
      </c>
      <c r="R3502" s="4">
        <v>214.47</v>
      </c>
      <c r="S3502" s="4">
        <v>0.0025</v>
      </c>
    </row>
    <row r="3503" ht="15.75" customHeight="1">
      <c r="A3503" s="3">
        <v>0.35315972222222225</v>
      </c>
      <c r="B3503" s="4">
        <v>17.61</v>
      </c>
      <c r="C3503" s="4">
        <v>63.7</v>
      </c>
      <c r="D3503" s="4">
        <v>80.19</v>
      </c>
      <c r="E3503" s="4">
        <v>853.45</v>
      </c>
      <c r="F3503" s="5">
        <f t="shared" si="3"/>
        <v>1424.491928</v>
      </c>
      <c r="G3503" s="6">
        <v>3363.387976842876</v>
      </c>
      <c r="H3503" s="6">
        <v>781.0137271707016</v>
      </c>
      <c r="I3503" s="6">
        <v>2582.374249672174</v>
      </c>
      <c r="J3503" s="7">
        <v>0.8899999999999999</v>
      </c>
      <c r="K3503" s="7">
        <v>0.09</v>
      </c>
      <c r="L3503" s="7">
        <v>0.2799999999999999</v>
      </c>
      <c r="M3503" s="4">
        <v>73.24</v>
      </c>
      <c r="N3503" s="4">
        <v>65.08</v>
      </c>
      <c r="O3503" s="4">
        <v>90.61</v>
      </c>
      <c r="P3503" s="4">
        <v>0.152</v>
      </c>
      <c r="Q3503" s="4">
        <v>636814.45</v>
      </c>
      <c r="R3503" s="4">
        <v>176.89</v>
      </c>
      <c r="S3503" s="4">
        <v>0.0043</v>
      </c>
    </row>
    <row r="3504" ht="15.75" customHeight="1">
      <c r="A3504" s="3">
        <v>0.3531944444444445</v>
      </c>
      <c r="B3504" s="4">
        <v>17.6</v>
      </c>
      <c r="C3504" s="4">
        <v>63.67</v>
      </c>
      <c r="D3504" s="4">
        <v>79.92</v>
      </c>
      <c r="E3504" s="4">
        <v>856.01</v>
      </c>
      <c r="F3504" s="5">
        <f t="shared" si="3"/>
        <v>1400.03021</v>
      </c>
      <c r="G3504" s="6">
        <v>2862.165832012384</v>
      </c>
      <c r="H3504" s="6">
        <v>452.5948257670212</v>
      </c>
      <c r="I3504" s="6">
        <v>2409.571006245363</v>
      </c>
      <c r="J3504" s="7">
        <v>0.20999999999999996</v>
      </c>
      <c r="K3504" s="7">
        <v>0.25</v>
      </c>
      <c r="L3504" s="7">
        <v>0.22000000000000008</v>
      </c>
      <c r="M3504" s="4">
        <v>-58.51</v>
      </c>
      <c r="N3504" s="4">
        <v>175.11</v>
      </c>
      <c r="O3504" s="4">
        <v>192.05</v>
      </c>
      <c r="P3504" s="4">
        <v>0.193</v>
      </c>
      <c r="Q3504" s="4">
        <v>498470.51</v>
      </c>
      <c r="R3504" s="4">
        <v>138.46</v>
      </c>
      <c r="S3504" s="4">
        <v>0.0087</v>
      </c>
    </row>
    <row r="3505" ht="15.75" customHeight="1">
      <c r="A3505" s="3">
        <v>0.35321759259259256</v>
      </c>
      <c r="B3505" s="4">
        <v>17.73</v>
      </c>
      <c r="C3505" s="4">
        <v>63.92</v>
      </c>
      <c r="D3505" s="4">
        <v>79.8</v>
      </c>
      <c r="E3505" s="4">
        <v>858.31</v>
      </c>
      <c r="F3505" s="5">
        <f t="shared" si="3"/>
        <v>1378.103349</v>
      </c>
      <c r="G3505" s="6">
        <v>3120.496520281211</v>
      </c>
      <c r="H3505" s="6">
        <v>523.221222313725</v>
      </c>
      <c r="I3505" s="6">
        <v>2597.275297967486</v>
      </c>
      <c r="J3505" s="7">
        <v>0.16999999999999998</v>
      </c>
      <c r="K3505" s="7">
        <v>0.45</v>
      </c>
      <c r="L3505" s="7">
        <v>0.2699999999999999</v>
      </c>
      <c r="M3505" s="4">
        <v>11.84</v>
      </c>
      <c r="N3505" s="4">
        <v>138.83</v>
      </c>
      <c r="O3505" s="4">
        <v>153.67</v>
      </c>
      <c r="P3505" s="4">
        <v>0.236</v>
      </c>
      <c r="Q3505" s="4">
        <v>403728.81</v>
      </c>
      <c r="R3505" s="4">
        <v>112.15</v>
      </c>
      <c r="S3505" s="4">
        <v>0.0158</v>
      </c>
    </row>
    <row r="3506" ht="15.75" customHeight="1">
      <c r="A3506" s="3">
        <v>0.35327546296296297</v>
      </c>
      <c r="B3506" s="4">
        <v>17.92</v>
      </c>
      <c r="C3506" s="4">
        <v>64.25</v>
      </c>
      <c r="D3506" s="4">
        <v>80.04</v>
      </c>
      <c r="E3506" s="4">
        <v>860.66</v>
      </c>
      <c r="F3506" s="5">
        <f t="shared" si="3"/>
        <v>1355.748901</v>
      </c>
      <c r="G3506" s="6">
        <v>3004.201212650299</v>
      </c>
      <c r="H3506" s="6">
        <v>528.2063350933948</v>
      </c>
      <c r="I3506" s="6">
        <v>2475.994877556904</v>
      </c>
      <c r="J3506" s="7">
        <v>0.09999999999999998</v>
      </c>
      <c r="K3506" s="7">
        <v>-0.1</v>
      </c>
      <c r="L3506" s="7">
        <v>0.33999999999999997</v>
      </c>
      <c r="M3506" s="4">
        <v>28.73</v>
      </c>
      <c r="N3506" s="4">
        <v>-42.64</v>
      </c>
      <c r="O3506" s="4">
        <v>-30.57</v>
      </c>
      <c r="P3506" s="4">
        <v>0.208</v>
      </c>
      <c r="Q3506" s="4">
        <v>461637.57</v>
      </c>
      <c r="R3506" s="4">
        <v>128.23</v>
      </c>
      <c r="S3506" s="4">
        <v>0.0108</v>
      </c>
    </row>
    <row r="3507" ht="15.75" customHeight="1">
      <c r="A3507" s="3">
        <v>0.3533680555555555</v>
      </c>
      <c r="B3507" s="4">
        <v>18.17</v>
      </c>
      <c r="C3507" s="4">
        <v>64.7</v>
      </c>
      <c r="D3507" s="4">
        <v>80.48</v>
      </c>
      <c r="E3507" s="4">
        <v>862.41</v>
      </c>
      <c r="F3507" s="5">
        <f t="shared" si="3"/>
        <v>1339.134055</v>
      </c>
      <c r="G3507" s="6">
        <v>2837.125556870169</v>
      </c>
      <c r="H3507" s="6">
        <v>507.5809800947256</v>
      </c>
      <c r="I3507" s="6">
        <v>2329.544576775444</v>
      </c>
      <c r="J3507" s="7">
        <v>0.19999999999999996</v>
      </c>
      <c r="K3507" s="7">
        <v>0.009999999999999995</v>
      </c>
      <c r="L3507" s="7">
        <v>0.17000000000000004</v>
      </c>
      <c r="M3507" s="4">
        <v>-77.57</v>
      </c>
      <c r="N3507" s="4">
        <v>75.15</v>
      </c>
      <c r="O3507" s="4">
        <v>-28.58</v>
      </c>
      <c r="P3507" s="4">
        <v>0.156</v>
      </c>
      <c r="Q3507" s="4">
        <v>621539.7</v>
      </c>
      <c r="R3507" s="4">
        <v>172.65</v>
      </c>
      <c r="S3507" s="4">
        <v>0.0046</v>
      </c>
    </row>
    <row r="3508" ht="15.75" customHeight="1">
      <c r="A3508" s="3">
        <v>0.35340277777777773</v>
      </c>
      <c r="B3508" s="4">
        <v>18.32</v>
      </c>
      <c r="C3508" s="4">
        <v>64.97</v>
      </c>
      <c r="D3508" s="4">
        <v>80.89</v>
      </c>
      <c r="E3508" s="4">
        <v>863.97</v>
      </c>
      <c r="F3508" s="5">
        <f t="shared" si="3"/>
        <v>1324.346105</v>
      </c>
      <c r="G3508" s="6">
        <v>2547.595665492508</v>
      </c>
      <c r="H3508" s="6">
        <v>413.6547225658201</v>
      </c>
      <c r="I3508" s="6">
        <v>2133.940942926688</v>
      </c>
      <c r="J3508" s="7">
        <v>-0.030000000000000027</v>
      </c>
      <c r="K3508" s="7">
        <v>0.07</v>
      </c>
      <c r="L3508" s="7">
        <v>0.21000000000000008</v>
      </c>
      <c r="M3508" s="4">
        <v>-29.54</v>
      </c>
      <c r="N3508" s="4">
        <v>-29.59</v>
      </c>
      <c r="O3508" s="4">
        <v>-16.6</v>
      </c>
      <c r="P3508" s="4">
        <v>0.18</v>
      </c>
      <c r="Q3508" s="4">
        <v>535941.63</v>
      </c>
      <c r="R3508" s="4">
        <v>148.87</v>
      </c>
      <c r="S3508" s="4">
        <v>0.007</v>
      </c>
    </row>
    <row r="3509" ht="15.75" customHeight="1">
      <c r="A3509" s="3">
        <v>0.3534259259259259</v>
      </c>
      <c r="B3509" s="4">
        <v>18.45</v>
      </c>
      <c r="C3509" s="4">
        <v>65.22</v>
      </c>
      <c r="D3509" s="4">
        <v>81.14</v>
      </c>
      <c r="E3509" s="4">
        <v>865.67</v>
      </c>
      <c r="F3509" s="5">
        <f t="shared" si="3"/>
        <v>1308.255628</v>
      </c>
      <c r="G3509" s="6">
        <v>2555.408517509393</v>
      </c>
      <c r="H3509" s="6">
        <v>449.5157812169175</v>
      </c>
      <c r="I3509" s="6">
        <v>2105.892736292476</v>
      </c>
      <c r="J3509" s="7">
        <v>-0.010000000000000009</v>
      </c>
      <c r="K3509" s="7">
        <v>0.27999999999999997</v>
      </c>
      <c r="L3509" s="7">
        <v>0.039999999999999925</v>
      </c>
      <c r="M3509" s="4">
        <v>6.55</v>
      </c>
      <c r="N3509" s="4">
        <v>54.03</v>
      </c>
      <c r="O3509" s="4">
        <v>103.02</v>
      </c>
      <c r="P3509" s="4">
        <v>0.229</v>
      </c>
      <c r="Q3509" s="4">
        <v>417158.47</v>
      </c>
      <c r="R3509" s="4">
        <v>115.88</v>
      </c>
      <c r="S3509" s="4">
        <v>0.0144</v>
      </c>
    </row>
    <row r="3510" ht="15.75" customHeight="1">
      <c r="A3510" s="3">
        <v>0.35346064814814815</v>
      </c>
      <c r="B3510" s="4">
        <v>18.56</v>
      </c>
      <c r="C3510" s="4">
        <v>65.4</v>
      </c>
      <c r="D3510" s="4">
        <v>81.35</v>
      </c>
      <c r="E3510" s="4">
        <v>867.38</v>
      </c>
      <c r="F3510" s="5">
        <f t="shared" si="3"/>
        <v>1292.096292</v>
      </c>
      <c r="G3510" s="6">
        <v>2405.434429596663</v>
      </c>
      <c r="H3510" s="6">
        <v>285.5095776338437</v>
      </c>
      <c r="I3510" s="6">
        <v>2119.924851962819</v>
      </c>
      <c r="J3510" s="7">
        <v>0.02999999999999997</v>
      </c>
      <c r="K3510" s="7">
        <v>0.43</v>
      </c>
      <c r="L3510" s="7">
        <v>0.10999999999999999</v>
      </c>
      <c r="M3510" s="4">
        <v>63.57</v>
      </c>
      <c r="N3510" s="4">
        <v>113.52</v>
      </c>
      <c r="O3510" s="4">
        <v>57.67</v>
      </c>
      <c r="P3510" s="4">
        <v>0.265</v>
      </c>
      <c r="Q3510" s="4">
        <v>358071.83</v>
      </c>
      <c r="R3510" s="4">
        <v>99.46</v>
      </c>
      <c r="S3510" s="4">
        <v>0.0223</v>
      </c>
    </row>
    <row r="3511" ht="15.75" customHeight="1">
      <c r="A3511" s="3">
        <v>0.35348379629629634</v>
      </c>
      <c r="B3511" s="4">
        <v>18.67</v>
      </c>
      <c r="C3511" s="4">
        <v>65.61</v>
      </c>
      <c r="D3511" s="4">
        <v>81.49</v>
      </c>
      <c r="E3511" s="4">
        <v>869.81</v>
      </c>
      <c r="F3511" s="5">
        <f t="shared" si="3"/>
        <v>1269.177341</v>
      </c>
      <c r="G3511" s="6">
        <v>2455.91923404428</v>
      </c>
      <c r="H3511" s="6">
        <v>269.9540663467225</v>
      </c>
      <c r="I3511" s="6">
        <v>2185.965167697557</v>
      </c>
      <c r="J3511" s="7">
        <v>0.12999999999999995</v>
      </c>
      <c r="K3511" s="7">
        <v>0.21999999999999997</v>
      </c>
      <c r="L3511" s="7">
        <v>-0.020000000000000018</v>
      </c>
      <c r="M3511" s="4">
        <v>3.18</v>
      </c>
      <c r="N3511" s="4">
        <v>232.51</v>
      </c>
      <c r="O3511" s="4">
        <v>115.27</v>
      </c>
      <c r="P3511" s="4">
        <v>0.281</v>
      </c>
      <c r="Q3511" s="4">
        <v>335397.6</v>
      </c>
      <c r="R3511" s="4">
        <v>93.17</v>
      </c>
      <c r="S3511" s="4">
        <v>0.0269</v>
      </c>
    </row>
    <row r="3512" ht="15.75" customHeight="1">
      <c r="A3512" s="3">
        <v>0.35351851851851857</v>
      </c>
      <c r="B3512" s="4">
        <v>18.78</v>
      </c>
      <c r="C3512" s="4">
        <v>65.81</v>
      </c>
      <c r="D3512" s="4">
        <v>81.62</v>
      </c>
      <c r="E3512" s="4">
        <v>871.85</v>
      </c>
      <c r="F3512" s="5">
        <f t="shared" si="3"/>
        <v>1249.976737</v>
      </c>
      <c r="G3512" s="6">
        <v>2770.64202232861</v>
      </c>
      <c r="H3512" s="6">
        <v>402.4402519932634</v>
      </c>
      <c r="I3512" s="6">
        <v>2368.201770335346</v>
      </c>
      <c r="J3512" s="7">
        <v>-0.43000000000000005</v>
      </c>
      <c r="K3512" s="7">
        <v>0.2</v>
      </c>
      <c r="L3512" s="7">
        <v>0.05999999999999994</v>
      </c>
      <c r="M3512" s="4">
        <v>144.78</v>
      </c>
      <c r="N3512" s="4">
        <v>25.5</v>
      </c>
      <c r="O3512" s="4">
        <v>108.24</v>
      </c>
      <c r="P3512" s="4">
        <v>0.279</v>
      </c>
      <c r="Q3512" s="4">
        <v>338905.34</v>
      </c>
      <c r="R3512" s="4">
        <v>94.14</v>
      </c>
      <c r="S3512" s="4">
        <v>0.0261</v>
      </c>
    </row>
    <row r="3513" ht="15.75" customHeight="1">
      <c r="A3513" s="3">
        <v>0.35354166666666664</v>
      </c>
      <c r="B3513" s="4">
        <v>18.84</v>
      </c>
      <c r="C3513" s="4">
        <v>65.92</v>
      </c>
      <c r="D3513" s="4">
        <v>81.93</v>
      </c>
      <c r="E3513" s="4">
        <v>874.04</v>
      </c>
      <c r="F3513" s="5">
        <f t="shared" si="3"/>
        <v>1229.404768</v>
      </c>
      <c r="G3513" s="6">
        <v>4024.847374830574</v>
      </c>
      <c r="H3513" s="6">
        <v>1020.296242790952</v>
      </c>
      <c r="I3513" s="6">
        <v>3004.551132039622</v>
      </c>
      <c r="J3513" s="7">
        <v>0.4099999999999999</v>
      </c>
      <c r="K3513" s="7">
        <v>0.6199999999999999</v>
      </c>
      <c r="L3513" s="7">
        <v>0.0</v>
      </c>
      <c r="M3513" s="4">
        <v>12.32</v>
      </c>
      <c r="N3513" s="4">
        <v>159.57</v>
      </c>
      <c r="O3513" s="4">
        <v>195.56</v>
      </c>
      <c r="P3513" s="4">
        <v>0.22</v>
      </c>
      <c r="Q3513" s="4">
        <v>433771.98</v>
      </c>
      <c r="R3513" s="4">
        <v>120.49</v>
      </c>
      <c r="S3513" s="4">
        <v>0.0129</v>
      </c>
    </row>
    <row r="3514" ht="15.75" customHeight="1">
      <c r="A3514" s="3">
        <v>0.35357638888888887</v>
      </c>
      <c r="B3514" s="4">
        <v>18.88</v>
      </c>
      <c r="C3514" s="4">
        <v>65.99</v>
      </c>
      <c r="D3514" s="4">
        <v>82.1</v>
      </c>
      <c r="E3514" s="4">
        <v>876.31</v>
      </c>
      <c r="F3514" s="5">
        <f t="shared" si="3"/>
        <v>1208.125316</v>
      </c>
      <c r="G3514" s="6">
        <v>3574.316095313844</v>
      </c>
      <c r="H3514" s="6">
        <v>989.2311550695949</v>
      </c>
      <c r="I3514" s="6">
        <v>2585.08494024425</v>
      </c>
      <c r="J3514" s="7">
        <v>0.24</v>
      </c>
      <c r="K3514" s="7">
        <v>0.43</v>
      </c>
      <c r="L3514" s="7">
        <v>0.07999999999999996</v>
      </c>
      <c r="M3514" s="4">
        <v>67.28</v>
      </c>
      <c r="N3514" s="4">
        <v>173.24</v>
      </c>
      <c r="O3514" s="4">
        <v>150.57</v>
      </c>
      <c r="P3514" s="4">
        <v>0.226</v>
      </c>
      <c r="Q3514" s="4">
        <v>423458.98</v>
      </c>
      <c r="R3514" s="4">
        <v>117.63</v>
      </c>
      <c r="S3514" s="4">
        <v>0.0138</v>
      </c>
    </row>
    <row r="3515" ht="15.75" customHeight="1">
      <c r="A3515" s="3">
        <v>0.35359953703703706</v>
      </c>
      <c r="B3515" s="4">
        <v>18.93</v>
      </c>
      <c r="C3515" s="4">
        <v>66.08</v>
      </c>
      <c r="D3515" s="4">
        <v>82.16</v>
      </c>
      <c r="E3515" s="4">
        <v>878.49</v>
      </c>
      <c r="F3515" s="5">
        <f t="shared" si="3"/>
        <v>1187.731515</v>
      </c>
      <c r="G3515" s="6">
        <v>3828.198222603667</v>
      </c>
      <c r="H3515" s="6">
        <v>1152.592089749873</v>
      </c>
      <c r="I3515" s="6">
        <v>2675.606132853794</v>
      </c>
      <c r="J3515" s="7">
        <v>0.77</v>
      </c>
      <c r="K3515" s="7">
        <v>0.5800000000000001</v>
      </c>
      <c r="L3515" s="7">
        <v>0.19000000000000006</v>
      </c>
      <c r="M3515" s="4">
        <v>96.16</v>
      </c>
      <c r="N3515" s="4">
        <v>113.07</v>
      </c>
      <c r="O3515" s="4">
        <v>50.8</v>
      </c>
      <c r="P3515" s="4">
        <v>0.216</v>
      </c>
      <c r="Q3515" s="4">
        <v>442962.96</v>
      </c>
      <c r="R3515" s="4">
        <v>123.05</v>
      </c>
      <c r="S3515" s="4">
        <v>0.0121</v>
      </c>
    </row>
    <row r="3516" ht="15.75" customHeight="1">
      <c r="A3516" s="3">
        <v>0.3536342592592593</v>
      </c>
      <c r="B3516" s="4">
        <v>19.03</v>
      </c>
      <c r="C3516" s="4">
        <v>66.25</v>
      </c>
      <c r="D3516" s="4">
        <v>82.23</v>
      </c>
      <c r="E3516" s="4">
        <v>880.83</v>
      </c>
      <c r="F3516" s="5">
        <f t="shared" si="3"/>
        <v>1165.886469</v>
      </c>
      <c r="G3516" s="6">
        <v>4018.816322789989</v>
      </c>
      <c r="H3516" s="6">
        <v>1331.723100047199</v>
      </c>
      <c r="I3516" s="6">
        <v>2687.093222742789</v>
      </c>
      <c r="J3516" s="7">
        <v>0.03999999999999998</v>
      </c>
      <c r="K3516" s="7">
        <v>0.21999999999999997</v>
      </c>
      <c r="L3516" s="7">
        <v>-0.10999999999999999</v>
      </c>
      <c r="M3516" s="4">
        <v>179.4</v>
      </c>
      <c r="N3516" s="4">
        <v>34.5</v>
      </c>
      <c r="O3516" s="4">
        <v>152.53</v>
      </c>
      <c r="P3516" s="4">
        <v>0.208</v>
      </c>
      <c r="Q3516" s="4">
        <v>459904.02</v>
      </c>
      <c r="R3516" s="4">
        <v>127.75</v>
      </c>
      <c r="S3516" s="4">
        <v>0.0109</v>
      </c>
    </row>
    <row r="3517" ht="15.75" customHeight="1">
      <c r="A3517" s="3">
        <v>0.35365740740740736</v>
      </c>
      <c r="B3517" s="4">
        <v>19.13</v>
      </c>
      <c r="C3517" s="4">
        <v>66.43</v>
      </c>
      <c r="D3517" s="4">
        <v>82.51</v>
      </c>
      <c r="E3517" s="4">
        <v>883.25</v>
      </c>
      <c r="F3517" s="5">
        <f t="shared" si="3"/>
        <v>1143.343954</v>
      </c>
      <c r="G3517" s="6">
        <v>3919.970743426607</v>
      </c>
      <c r="H3517" s="6">
        <v>1264.017326963293</v>
      </c>
      <c r="I3517" s="6">
        <v>2655.953416463314</v>
      </c>
      <c r="J3517" s="7">
        <v>-0.81</v>
      </c>
      <c r="K3517" s="7">
        <v>-0.04000000000000001</v>
      </c>
      <c r="L3517" s="7">
        <v>-0.030000000000000027</v>
      </c>
      <c r="M3517" s="4">
        <v>-86.8</v>
      </c>
      <c r="N3517" s="4">
        <v>120.11</v>
      </c>
      <c r="O3517" s="4">
        <v>107.73</v>
      </c>
      <c r="P3517" s="4">
        <v>0.393</v>
      </c>
      <c r="Q3517" s="4">
        <v>234372.02</v>
      </c>
      <c r="R3517" s="4">
        <v>65.1</v>
      </c>
      <c r="S3517" s="4">
        <v>0.0751</v>
      </c>
    </row>
    <row r="3518" ht="15.75" customHeight="1">
      <c r="A3518" s="3">
        <v>0.3536921296296296</v>
      </c>
      <c r="B3518" s="4">
        <v>19.31</v>
      </c>
      <c r="C3518" s="4">
        <v>66.76</v>
      </c>
      <c r="D3518" s="4">
        <v>82.63</v>
      </c>
      <c r="E3518" s="4">
        <v>885.26</v>
      </c>
      <c r="F3518" s="5">
        <f t="shared" si="3"/>
        <v>1124.658614</v>
      </c>
      <c r="G3518" s="6">
        <v>2836.209250745532</v>
      </c>
      <c r="H3518" s="6">
        <v>557.2708347040082</v>
      </c>
      <c r="I3518" s="6">
        <v>2278.938416041524</v>
      </c>
      <c r="J3518" s="7">
        <v>0.06999999999999995</v>
      </c>
      <c r="K3518" s="7">
        <v>0.10999999999999999</v>
      </c>
      <c r="L3518" s="7">
        <v>0.30999999999999994</v>
      </c>
      <c r="M3518" s="4">
        <v>-42.22</v>
      </c>
      <c r="N3518" s="4">
        <v>-43.26</v>
      </c>
      <c r="O3518" s="4">
        <v>75.44</v>
      </c>
      <c r="P3518" s="4">
        <v>0.383</v>
      </c>
      <c r="Q3518" s="4">
        <v>241267.15</v>
      </c>
      <c r="R3518" s="4">
        <v>67.02</v>
      </c>
      <c r="S3518" s="4">
        <v>0.0691</v>
      </c>
    </row>
    <row r="3519" ht="15.75" customHeight="1">
      <c r="A3519" s="3">
        <v>0.3537268518518518</v>
      </c>
      <c r="B3519" s="4">
        <v>19.35</v>
      </c>
      <c r="C3519" s="4">
        <v>66.84</v>
      </c>
      <c r="D3519" s="4">
        <v>82.74</v>
      </c>
      <c r="E3519" s="4">
        <v>887.24</v>
      </c>
      <c r="F3519" s="5">
        <f t="shared" si="3"/>
        <v>1106.285715</v>
      </c>
      <c r="G3519" s="6">
        <v>3137.921517464107</v>
      </c>
      <c r="H3519" s="6">
        <v>574.7413400288658</v>
      </c>
      <c r="I3519" s="6">
        <v>2563.180177435241</v>
      </c>
      <c r="J3519" s="7">
        <v>0.02999999999999997</v>
      </c>
      <c r="K3519" s="7">
        <v>0.04999999999999999</v>
      </c>
      <c r="L3519" s="7">
        <v>0.06999999999999995</v>
      </c>
      <c r="M3519" s="4">
        <v>-3.64</v>
      </c>
      <c r="N3519" s="4">
        <v>-22.72</v>
      </c>
      <c r="O3519" s="4">
        <v>-101.73</v>
      </c>
      <c r="P3519" s="4">
        <v>0.381</v>
      </c>
      <c r="Q3519" s="4">
        <v>242209.11</v>
      </c>
      <c r="R3519" s="4">
        <v>67.28</v>
      </c>
      <c r="S3519" s="4">
        <v>0.0684</v>
      </c>
    </row>
    <row r="3520" ht="15.75" customHeight="1">
      <c r="A3520" s="3">
        <v>0.35375</v>
      </c>
      <c r="B3520" s="4">
        <v>19.45</v>
      </c>
      <c r="C3520" s="4">
        <v>67.0</v>
      </c>
      <c r="D3520" s="4">
        <v>82.79</v>
      </c>
      <c r="E3520" s="4">
        <v>889.0</v>
      </c>
      <c r="F3520" s="5">
        <f t="shared" si="3"/>
        <v>1089.9821</v>
      </c>
      <c r="G3520" s="6">
        <v>3328.730390214938</v>
      </c>
      <c r="H3520" s="6">
        <v>687.6303357868468</v>
      </c>
      <c r="I3520" s="6">
        <v>2641.100054428091</v>
      </c>
      <c r="J3520" s="7">
        <v>-0.020000000000000018</v>
      </c>
      <c r="K3520" s="7">
        <v>0.13999999999999999</v>
      </c>
      <c r="L3520" s="7">
        <v>0.37</v>
      </c>
      <c r="M3520" s="4">
        <v>87.87</v>
      </c>
      <c r="N3520" s="4">
        <v>-72.31</v>
      </c>
      <c r="O3520" s="4">
        <v>-108.08</v>
      </c>
      <c r="P3520" s="4">
        <v>0.397</v>
      </c>
      <c r="Q3520" s="4">
        <v>231651.46</v>
      </c>
      <c r="R3520" s="4">
        <v>64.35</v>
      </c>
      <c r="S3520" s="4">
        <v>0.0777</v>
      </c>
    </row>
    <row r="3521" ht="15.75" customHeight="1">
      <c r="A3521" s="3">
        <v>0.35378472222222224</v>
      </c>
      <c r="B3521" s="4">
        <v>19.53</v>
      </c>
      <c r="C3521" s="4">
        <v>67.15</v>
      </c>
      <c r="D3521" s="4">
        <v>82.88</v>
      </c>
      <c r="E3521" s="4">
        <v>891.33</v>
      </c>
      <c r="F3521" s="5">
        <f t="shared" si="3"/>
        <v>1068.43849</v>
      </c>
      <c r="G3521" s="6">
        <v>3293.541425047589</v>
      </c>
      <c r="H3521" s="6">
        <v>782.6059528126548</v>
      </c>
      <c r="I3521" s="6">
        <v>2510.935472234934</v>
      </c>
      <c r="J3521" s="7">
        <v>-0.36000000000000004</v>
      </c>
      <c r="K3521" s="7">
        <v>0.03</v>
      </c>
      <c r="L3521" s="7">
        <v>0.07999999999999996</v>
      </c>
      <c r="M3521" s="4">
        <v>128.17</v>
      </c>
      <c r="N3521" s="4">
        <v>40.69</v>
      </c>
      <c r="O3521" s="4">
        <v>-250.14</v>
      </c>
      <c r="P3521" s="4">
        <v>0.397</v>
      </c>
      <c r="Q3521" s="4">
        <v>231968.5</v>
      </c>
      <c r="R3521" s="4">
        <v>64.44</v>
      </c>
      <c r="S3521" s="4">
        <v>0.0774</v>
      </c>
    </row>
    <row r="3522" ht="15.75" customHeight="1">
      <c r="A3522" s="3">
        <v>0.3538078703703703</v>
      </c>
      <c r="B3522" s="4">
        <v>19.65</v>
      </c>
      <c r="C3522" s="4">
        <v>67.37</v>
      </c>
      <c r="D3522" s="4">
        <v>83.06</v>
      </c>
      <c r="E3522" s="4">
        <v>893.91</v>
      </c>
      <c r="F3522" s="5">
        <f t="shared" si="3"/>
        <v>1044.63647</v>
      </c>
      <c r="G3522" s="6">
        <v>2862.016937990119</v>
      </c>
      <c r="H3522" s="6">
        <v>638.6200431202545</v>
      </c>
      <c r="I3522" s="6">
        <v>2223.396894869865</v>
      </c>
      <c r="J3522" s="7">
        <v>-0.13000000000000003</v>
      </c>
      <c r="K3522" s="7">
        <v>0.22999999999999998</v>
      </c>
      <c r="L3522" s="7">
        <v>0.16000000000000003</v>
      </c>
      <c r="M3522" s="4">
        <v>-23.49</v>
      </c>
      <c r="N3522" s="4">
        <v>1.35</v>
      </c>
      <c r="O3522" s="4">
        <v>23.63</v>
      </c>
      <c r="P3522" s="4">
        <v>0.372</v>
      </c>
      <c r="Q3522" s="4">
        <v>248726.91</v>
      </c>
      <c r="R3522" s="4">
        <v>69.09</v>
      </c>
      <c r="S3522" s="4">
        <v>0.0634</v>
      </c>
    </row>
    <row r="3523" ht="15.75" customHeight="1">
      <c r="A3523" s="3">
        <v>0.35384259259259254</v>
      </c>
      <c r="B3523" s="4">
        <v>19.89</v>
      </c>
      <c r="C3523" s="4">
        <v>67.8</v>
      </c>
      <c r="D3523" s="4">
        <v>83.12</v>
      </c>
      <c r="E3523" s="4">
        <v>895.64</v>
      </c>
      <c r="F3523" s="5">
        <f t="shared" si="3"/>
        <v>1028.707336</v>
      </c>
      <c r="G3523" s="6">
        <v>2769.471397510747</v>
      </c>
      <c r="H3523" s="6">
        <v>626.7374110224916</v>
      </c>
      <c r="I3523" s="6">
        <v>2142.733986488255</v>
      </c>
      <c r="J3523" s="7">
        <v>-0.12000000000000002</v>
      </c>
      <c r="K3523" s="7">
        <v>-0.08</v>
      </c>
      <c r="L3523" s="7">
        <v>0.020000000000000018</v>
      </c>
      <c r="M3523" s="4">
        <v>-5.51</v>
      </c>
      <c r="N3523" s="4">
        <v>-9.96</v>
      </c>
      <c r="O3523" s="4">
        <v>70.72</v>
      </c>
      <c r="P3523" s="4">
        <v>0.376</v>
      </c>
      <c r="Q3523" s="4">
        <v>246311.58</v>
      </c>
      <c r="R3523" s="4">
        <v>68.42</v>
      </c>
      <c r="S3523" s="4">
        <v>0.0652</v>
      </c>
    </row>
    <row r="3524" ht="15.75" customHeight="1">
      <c r="A3524" s="3">
        <v>0.35386574074074073</v>
      </c>
      <c r="B3524" s="4">
        <v>19.94</v>
      </c>
      <c r="C3524" s="4">
        <v>67.89</v>
      </c>
      <c r="D3524" s="4">
        <v>83.2</v>
      </c>
      <c r="E3524" s="4">
        <v>897.5</v>
      </c>
      <c r="F3524" s="5">
        <f t="shared" si="3"/>
        <v>1011.608983</v>
      </c>
      <c r="G3524" s="6">
        <v>3276.609909899416</v>
      </c>
      <c r="H3524" s="6">
        <v>950.2333645165675</v>
      </c>
      <c r="I3524" s="6">
        <v>2326.376545382849</v>
      </c>
      <c r="J3524" s="7">
        <v>-0.15000000000000002</v>
      </c>
      <c r="K3524" s="7">
        <v>0.07999999999999999</v>
      </c>
      <c r="L3524" s="7">
        <v>0.10999999999999999</v>
      </c>
      <c r="M3524" s="4">
        <v>-6.94</v>
      </c>
      <c r="N3524" s="4">
        <v>-16.3</v>
      </c>
      <c r="O3524" s="4">
        <v>46.02</v>
      </c>
      <c r="P3524" s="4">
        <v>0.386</v>
      </c>
      <c r="Q3524" s="4">
        <v>238815.92</v>
      </c>
      <c r="R3524" s="4">
        <v>66.34</v>
      </c>
      <c r="S3524" s="4">
        <v>0.0712</v>
      </c>
    </row>
    <row r="3525" ht="15.75" customHeight="1">
      <c r="A3525" s="3">
        <v>0.35390046296296296</v>
      </c>
      <c r="B3525" s="4">
        <v>20.0</v>
      </c>
      <c r="C3525" s="4">
        <v>68.0</v>
      </c>
      <c r="D3525" s="4">
        <v>83.32</v>
      </c>
      <c r="E3525" s="4">
        <v>899.45</v>
      </c>
      <c r="F3525" s="5">
        <f t="shared" si="3"/>
        <v>993.7140706</v>
      </c>
      <c r="G3525" s="6">
        <v>2647.989650001436</v>
      </c>
      <c r="H3525" s="6">
        <v>595.1336302402533</v>
      </c>
      <c r="I3525" s="6">
        <v>2052.856019761183</v>
      </c>
      <c r="J3525" s="7">
        <v>-0.030000000000000027</v>
      </c>
      <c r="K3525" s="7">
        <v>0.21000000000000002</v>
      </c>
      <c r="L3525" s="7">
        <v>0.13</v>
      </c>
      <c r="M3525" s="4">
        <v>17.45</v>
      </c>
      <c r="N3525" s="4">
        <v>-50.23</v>
      </c>
      <c r="O3525" s="4">
        <v>-67.0</v>
      </c>
      <c r="P3525" s="4">
        <v>0.411</v>
      </c>
      <c r="Q3525" s="4">
        <v>223235.03</v>
      </c>
      <c r="R3525" s="4">
        <v>62.01</v>
      </c>
      <c r="S3525" s="4">
        <v>0.0864</v>
      </c>
    </row>
    <row r="3526" ht="15.75" customHeight="1">
      <c r="A3526" s="3">
        <v>0.35392361111111115</v>
      </c>
      <c r="B3526" s="4">
        <v>20.16</v>
      </c>
      <c r="C3526" s="4">
        <v>68.29</v>
      </c>
      <c r="D3526" s="4">
        <v>83.38</v>
      </c>
      <c r="E3526" s="4">
        <v>901.28</v>
      </c>
      <c r="F3526" s="5">
        <f t="shared" si="3"/>
        <v>976.9489337</v>
      </c>
      <c r="G3526" s="6">
        <v>3170.77747314002</v>
      </c>
      <c r="H3526" s="6">
        <v>905.5786335291059</v>
      </c>
      <c r="I3526" s="6">
        <v>2265.198839610914</v>
      </c>
      <c r="J3526" s="7">
        <v>0.06999999999999995</v>
      </c>
      <c r="K3526" s="7">
        <v>-0.04000000000000001</v>
      </c>
      <c r="L3526" s="7">
        <v>0.2899999999999999</v>
      </c>
      <c r="M3526" s="4">
        <v>-14.81</v>
      </c>
      <c r="N3526" s="4">
        <v>-53.24</v>
      </c>
      <c r="O3526" s="4">
        <v>-55.53</v>
      </c>
      <c r="P3526" s="4">
        <v>0.428</v>
      </c>
      <c r="Q3526" s="4">
        <v>213713.12</v>
      </c>
      <c r="R3526" s="4">
        <v>59.36</v>
      </c>
      <c r="S3526" s="4">
        <v>0.0978</v>
      </c>
    </row>
    <row r="3527" ht="15.75" customHeight="1">
      <c r="A3527" s="3">
        <v>0.3539583333333334</v>
      </c>
      <c r="B3527" s="4">
        <v>20.29</v>
      </c>
      <c r="C3527" s="4">
        <v>68.53</v>
      </c>
      <c r="D3527" s="4">
        <v>83.45</v>
      </c>
      <c r="E3527" s="4">
        <v>903.21</v>
      </c>
      <c r="F3527" s="5">
        <f t="shared" si="3"/>
        <v>959.2975058</v>
      </c>
      <c r="G3527" s="6">
        <v>3538.564793751234</v>
      </c>
      <c r="H3527" s="6">
        <v>1204.169574696745</v>
      </c>
      <c r="I3527" s="6">
        <v>2334.395219054489</v>
      </c>
      <c r="J3527" s="7">
        <v>-0.020000000000000018</v>
      </c>
      <c r="K3527" s="7">
        <v>0.18</v>
      </c>
      <c r="L3527" s="7">
        <v>0.07999999999999996</v>
      </c>
      <c r="M3527" s="4">
        <v>-26.44</v>
      </c>
      <c r="N3527" s="4">
        <v>24.3</v>
      </c>
      <c r="O3527" s="4">
        <v>116.98</v>
      </c>
      <c r="P3527" s="4">
        <v>0.445</v>
      </c>
      <c r="Q3527" s="4">
        <v>204656.0</v>
      </c>
      <c r="R3527" s="4">
        <v>56.85</v>
      </c>
      <c r="S3527" s="4">
        <v>0.1107</v>
      </c>
    </row>
    <row r="3528" ht="15.75" customHeight="1">
      <c r="A3528" s="3">
        <v>0.35398148148148145</v>
      </c>
      <c r="B3528" s="4">
        <v>20.44</v>
      </c>
      <c r="C3528" s="4">
        <v>68.8</v>
      </c>
      <c r="D3528" s="4">
        <v>83.64</v>
      </c>
      <c r="E3528" s="4">
        <v>905.24</v>
      </c>
      <c r="F3528" s="5">
        <f t="shared" si="3"/>
        <v>940.7644203</v>
      </c>
      <c r="G3528" s="6">
        <v>4620.396288889032</v>
      </c>
      <c r="H3528" s="6">
        <v>2064.703834561109</v>
      </c>
      <c r="I3528" s="6">
        <v>2555.692454327923</v>
      </c>
      <c r="J3528" s="7">
        <v>-0.24000000000000002</v>
      </c>
      <c r="K3528" s="7">
        <v>0.2</v>
      </c>
      <c r="L3528" s="7">
        <v>0.2499999999999999</v>
      </c>
      <c r="M3528" s="4">
        <v>-71.44</v>
      </c>
      <c r="N3528" s="4">
        <v>53.98</v>
      </c>
      <c r="O3528" s="4">
        <v>150.33</v>
      </c>
      <c r="P3528" s="4">
        <v>0.491</v>
      </c>
      <c r="Q3528" s="4">
        <v>183510.56</v>
      </c>
      <c r="R3528" s="4">
        <v>50.98</v>
      </c>
      <c r="S3528" s="4">
        <v>0.1513</v>
      </c>
    </row>
    <row r="3529" ht="15.75" customHeight="1">
      <c r="A3529" s="3">
        <v>0.3540162037037037</v>
      </c>
      <c r="B3529" s="4">
        <v>20.62</v>
      </c>
      <c r="C3529" s="4">
        <v>69.12</v>
      </c>
      <c r="D3529" s="4">
        <v>83.83</v>
      </c>
      <c r="E3529" s="4">
        <v>907.75</v>
      </c>
      <c r="F3529" s="5">
        <f t="shared" si="3"/>
        <v>917.8955981</v>
      </c>
      <c r="G3529" s="6">
        <v>4790.916827948544</v>
      </c>
      <c r="H3529" s="6">
        <v>2075.403816239423</v>
      </c>
      <c r="I3529" s="6">
        <v>2715.513011709121</v>
      </c>
      <c r="J3529" s="7">
        <v>-0.11000000000000001</v>
      </c>
      <c r="K3529" s="7">
        <v>-0.010000000000000009</v>
      </c>
      <c r="L3529" s="7">
        <v>0.21000000000000008</v>
      </c>
      <c r="M3529" s="4">
        <v>5.34</v>
      </c>
      <c r="N3529" s="4">
        <v>-78.74</v>
      </c>
      <c r="O3529" s="4">
        <v>-20.98</v>
      </c>
      <c r="P3529" s="4">
        <v>0.48</v>
      </c>
      <c r="Q3529" s="4">
        <v>188387.6</v>
      </c>
      <c r="R3529" s="4">
        <v>52.33</v>
      </c>
      <c r="S3529" s="4">
        <v>0.1404</v>
      </c>
    </row>
    <row r="3530" ht="15.75" customHeight="1">
      <c r="A3530" s="3">
        <v>0.3540509259259259</v>
      </c>
      <c r="B3530" s="4">
        <v>20.74</v>
      </c>
      <c r="C3530" s="4">
        <v>69.34</v>
      </c>
      <c r="D3530" s="4">
        <v>83.89</v>
      </c>
      <c r="E3530" s="4">
        <v>909.42</v>
      </c>
      <c r="F3530" s="5">
        <f t="shared" si="3"/>
        <v>902.7084365</v>
      </c>
      <c r="G3530" s="6">
        <v>4391.519772501617</v>
      </c>
      <c r="H3530" s="6">
        <v>2114.256519486442</v>
      </c>
      <c r="I3530" s="6">
        <v>2277.263253015175</v>
      </c>
      <c r="J3530" s="7">
        <v>-0.31000000000000005</v>
      </c>
      <c r="K3530" s="7">
        <v>-0.28</v>
      </c>
      <c r="L3530" s="7">
        <v>0.19000000000000006</v>
      </c>
      <c r="M3530" s="4">
        <v>111.33</v>
      </c>
      <c r="N3530" s="4">
        <v>57.5</v>
      </c>
      <c r="O3530" s="4">
        <v>-202.02</v>
      </c>
      <c r="P3530" s="4">
        <v>0.47</v>
      </c>
      <c r="Q3530" s="4">
        <v>192935.85</v>
      </c>
      <c r="R3530" s="4">
        <v>53.59</v>
      </c>
      <c r="S3530" s="4">
        <v>0.1311</v>
      </c>
    </row>
    <row r="3531" ht="15.75" customHeight="1">
      <c r="A3531" s="3">
        <v>0.3540740740740741</v>
      </c>
      <c r="B3531" s="4">
        <v>20.77</v>
      </c>
      <c r="C3531" s="4">
        <v>69.39</v>
      </c>
      <c r="D3531" s="4">
        <v>83.96</v>
      </c>
      <c r="E3531" s="4">
        <v>911.85</v>
      </c>
      <c r="F3531" s="5">
        <f t="shared" si="3"/>
        <v>880.6500369</v>
      </c>
      <c r="G3531" s="6">
        <v>4223.555116338101</v>
      </c>
      <c r="H3531" s="6">
        <v>1838.507994721011</v>
      </c>
      <c r="I3531" s="6">
        <v>2385.04712161709</v>
      </c>
      <c r="J3531" s="7">
        <v>-0.19000000000000003</v>
      </c>
      <c r="K3531" s="7">
        <v>0.13</v>
      </c>
      <c r="L3531" s="7">
        <v>0.2899999999999999</v>
      </c>
      <c r="M3531" s="4">
        <v>-31.22</v>
      </c>
      <c r="N3531" s="4">
        <v>19.11</v>
      </c>
      <c r="O3531" s="4">
        <v>-59.18</v>
      </c>
      <c r="P3531" s="4">
        <v>0.403</v>
      </c>
      <c r="Q3531" s="4">
        <v>227908.27</v>
      </c>
      <c r="R3531" s="4">
        <v>63.31</v>
      </c>
      <c r="S3531" s="4">
        <v>0.0814</v>
      </c>
    </row>
    <row r="3532" ht="15.75" customHeight="1">
      <c r="A3532" s="3">
        <v>0.3541087962962963</v>
      </c>
      <c r="B3532" s="4">
        <v>20.95</v>
      </c>
      <c r="C3532" s="4">
        <v>69.71</v>
      </c>
      <c r="D3532" s="4">
        <v>84.06</v>
      </c>
      <c r="E3532" s="4">
        <v>913.92</v>
      </c>
      <c r="F3532" s="5">
        <f t="shared" si="3"/>
        <v>861.8970592</v>
      </c>
      <c r="G3532" s="6">
        <v>4348.549553087873</v>
      </c>
      <c r="H3532" s="6">
        <v>1719.026286291042</v>
      </c>
      <c r="I3532" s="6">
        <v>2629.523266796831</v>
      </c>
      <c r="J3532" s="7">
        <v>0.13999999999999996</v>
      </c>
      <c r="K3532" s="7">
        <v>0.10999999999999999</v>
      </c>
      <c r="L3532" s="7">
        <v>0.23999999999999988</v>
      </c>
      <c r="M3532" s="4">
        <v>5.33</v>
      </c>
      <c r="N3532" s="4">
        <v>-32.85</v>
      </c>
      <c r="O3532" s="4">
        <v>-57.25</v>
      </c>
      <c r="P3532" s="4">
        <v>0.365</v>
      </c>
      <c r="Q3532" s="4">
        <v>254066.46</v>
      </c>
      <c r="R3532" s="4">
        <v>70.57</v>
      </c>
      <c r="S3532" s="4">
        <v>0.0596</v>
      </c>
    </row>
    <row r="3533" ht="15.75" customHeight="1">
      <c r="A3533" s="3">
        <v>0.3541319444444444</v>
      </c>
      <c r="B3533" s="4">
        <v>21.11</v>
      </c>
      <c r="C3533" s="4">
        <v>70.0</v>
      </c>
      <c r="D3533" s="4">
        <v>84.16</v>
      </c>
      <c r="E3533" s="4">
        <v>915.73</v>
      </c>
      <c r="F3533" s="5">
        <f t="shared" si="3"/>
        <v>845.5276906</v>
      </c>
      <c r="G3533" s="6">
        <v>4063.585881794397</v>
      </c>
      <c r="H3533" s="6">
        <v>1535.980609637058</v>
      </c>
      <c r="I3533" s="6">
        <v>2527.605272157338</v>
      </c>
      <c r="J3533" s="7">
        <v>-0.23000000000000004</v>
      </c>
      <c r="K3533" s="7">
        <v>0.07</v>
      </c>
      <c r="L3533" s="7">
        <v>0.12</v>
      </c>
      <c r="M3533" s="4">
        <v>-52.03</v>
      </c>
      <c r="N3533" s="4">
        <v>12.5</v>
      </c>
      <c r="O3533" s="4">
        <v>101.8</v>
      </c>
      <c r="P3533" s="4">
        <v>0.366</v>
      </c>
      <c r="Q3533" s="4">
        <v>252851.3</v>
      </c>
      <c r="R3533" s="4">
        <v>70.24</v>
      </c>
      <c r="S3533" s="4">
        <v>0.0605</v>
      </c>
    </row>
    <row r="3534" ht="15.75" customHeight="1">
      <c r="A3534" s="3">
        <v>0.35416666666666663</v>
      </c>
      <c r="B3534" s="4">
        <v>21.28</v>
      </c>
      <c r="C3534" s="4">
        <v>70.3</v>
      </c>
      <c r="D3534" s="4">
        <v>84.27</v>
      </c>
      <c r="E3534" s="4">
        <v>917.87</v>
      </c>
      <c r="F3534" s="5">
        <f t="shared" si="3"/>
        <v>826.2076151</v>
      </c>
      <c r="G3534" s="6">
        <v>5213.594784323196</v>
      </c>
      <c r="H3534" s="6">
        <v>2102.854953404237</v>
      </c>
      <c r="I3534" s="6">
        <v>3110.739830918959</v>
      </c>
      <c r="J3534" s="7">
        <v>0.09999999999999998</v>
      </c>
      <c r="K3534" s="7">
        <v>0.29</v>
      </c>
      <c r="L3534" s="7">
        <v>0.37</v>
      </c>
      <c r="M3534" s="4">
        <v>-92.05</v>
      </c>
      <c r="N3534" s="4">
        <v>81.3</v>
      </c>
      <c r="O3534" s="4">
        <v>127.47</v>
      </c>
      <c r="P3534" s="4">
        <v>0.332</v>
      </c>
      <c r="Q3534" s="4">
        <v>280978.18</v>
      </c>
      <c r="R3534" s="4">
        <v>78.05</v>
      </c>
      <c r="S3534" s="4">
        <v>0.0447</v>
      </c>
    </row>
    <row r="3535" ht="15.75" customHeight="1">
      <c r="A3535" s="3">
        <v>0.3541898148148148</v>
      </c>
      <c r="B3535" s="4">
        <v>21.42</v>
      </c>
      <c r="C3535" s="4">
        <v>70.55</v>
      </c>
      <c r="D3535" s="4">
        <v>84.36</v>
      </c>
      <c r="E3535" s="4">
        <v>920.18</v>
      </c>
      <c r="F3535" s="5">
        <f t="shared" si="3"/>
        <v>805.3936578</v>
      </c>
      <c r="G3535" s="6">
        <v>6418.706836554609</v>
      </c>
      <c r="H3535" s="6">
        <v>2667.603576079032</v>
      </c>
      <c r="I3535" s="6">
        <v>3751.103260475577</v>
      </c>
      <c r="J3535" s="7">
        <v>0.019999999999999962</v>
      </c>
      <c r="K3535" s="7">
        <v>-0.1</v>
      </c>
      <c r="L3535" s="7">
        <v>0.12</v>
      </c>
      <c r="M3535" s="4">
        <v>-9.6</v>
      </c>
      <c r="N3535" s="4">
        <v>-9.39</v>
      </c>
      <c r="O3535" s="4">
        <v>31.24</v>
      </c>
      <c r="P3535" s="4">
        <v>0.314</v>
      </c>
      <c r="Q3535" s="4">
        <v>298979.27</v>
      </c>
      <c r="R3535" s="4">
        <v>83.05</v>
      </c>
      <c r="S3535" s="4">
        <v>0.0374</v>
      </c>
    </row>
    <row r="3536" ht="15.75" customHeight="1">
      <c r="A3536" s="3">
        <v>0.35422453703703705</v>
      </c>
      <c r="B3536" s="4">
        <v>21.6</v>
      </c>
      <c r="C3536" s="4">
        <v>70.88</v>
      </c>
      <c r="D3536" s="4">
        <v>84.41</v>
      </c>
      <c r="E3536" s="4">
        <v>921.86</v>
      </c>
      <c r="F3536" s="5">
        <f t="shared" si="3"/>
        <v>790.2827916</v>
      </c>
      <c r="G3536" s="6">
        <v>7328.098492682099</v>
      </c>
      <c r="H3536" s="6">
        <v>3184.841090665192</v>
      </c>
      <c r="I3536" s="6">
        <v>4143.257402016907</v>
      </c>
      <c r="J3536" s="7">
        <v>0.009999999999999953</v>
      </c>
      <c r="K3536" s="7">
        <v>0.03</v>
      </c>
      <c r="L3536" s="7">
        <v>0.039999999999999925</v>
      </c>
      <c r="M3536" s="4">
        <v>-7.09</v>
      </c>
      <c r="N3536" s="4">
        <v>-15.67</v>
      </c>
      <c r="O3536" s="4">
        <v>-29.39</v>
      </c>
      <c r="P3536" s="4">
        <v>0.322</v>
      </c>
      <c r="Q3536" s="4">
        <v>290921.1</v>
      </c>
      <c r="R3536" s="4">
        <v>80.81</v>
      </c>
      <c r="S3536" s="4">
        <v>0.0405</v>
      </c>
    </row>
    <row r="3537" ht="15.75" customHeight="1">
      <c r="A3537" s="3">
        <v>0.3542476851851851</v>
      </c>
      <c r="B3537" s="4">
        <v>21.75</v>
      </c>
      <c r="C3537" s="4">
        <v>71.15</v>
      </c>
      <c r="D3537" s="4">
        <v>84.51</v>
      </c>
      <c r="E3537" s="4">
        <v>923.47</v>
      </c>
      <c r="F3537" s="5">
        <f t="shared" si="3"/>
        <v>775.8224537</v>
      </c>
      <c r="G3537" s="6">
        <v>7775.472665243168</v>
      </c>
      <c r="H3537" s="6">
        <v>3438.757310403118</v>
      </c>
      <c r="I3537" s="6">
        <v>4336.715354840051</v>
      </c>
      <c r="J3537" s="7">
        <v>0.27</v>
      </c>
      <c r="K3537" s="7">
        <v>-0.05</v>
      </c>
      <c r="L3537" s="7">
        <v>0.2699999999999999</v>
      </c>
      <c r="M3537" s="4">
        <v>-50.04</v>
      </c>
      <c r="N3537" s="4">
        <v>60.45</v>
      </c>
      <c r="O3537" s="4">
        <v>72.77</v>
      </c>
      <c r="P3537" s="4">
        <v>0.329</v>
      </c>
      <c r="Q3537" s="4">
        <v>284298.21</v>
      </c>
      <c r="R3537" s="4">
        <v>78.97</v>
      </c>
      <c r="S3537" s="4">
        <v>0.0432</v>
      </c>
    </row>
    <row r="3538" ht="15.75" customHeight="1">
      <c r="A3538" s="3">
        <v>0.35428240740740735</v>
      </c>
      <c r="B3538" s="4">
        <v>21.9</v>
      </c>
      <c r="C3538" s="4">
        <v>71.42</v>
      </c>
      <c r="D3538" s="4">
        <v>84.59</v>
      </c>
      <c r="E3538" s="4">
        <v>925.42</v>
      </c>
      <c r="F3538" s="5">
        <f t="shared" si="3"/>
        <v>758.3356889</v>
      </c>
      <c r="G3538" s="6">
        <v>7342.77375374552</v>
      </c>
      <c r="H3538" s="6">
        <v>3249.241150074289</v>
      </c>
      <c r="I3538" s="6">
        <v>4093.532603671232</v>
      </c>
      <c r="J3538" s="7">
        <v>-0.5700000000000001</v>
      </c>
      <c r="K3538" s="7">
        <v>0.13999999999999999</v>
      </c>
      <c r="L3538" s="7">
        <v>0.10999999999999999</v>
      </c>
      <c r="M3538" s="4">
        <v>-78.4</v>
      </c>
      <c r="N3538" s="4">
        <v>-23.55</v>
      </c>
      <c r="O3538" s="4">
        <v>41.02</v>
      </c>
      <c r="P3538" s="4">
        <v>0.354</v>
      </c>
      <c r="Q3538" s="4">
        <v>262685.51</v>
      </c>
      <c r="R3538" s="4">
        <v>72.97</v>
      </c>
      <c r="S3538" s="4">
        <v>0.0542</v>
      </c>
    </row>
    <row r="3539" ht="15.75" customHeight="1">
      <c r="A3539" s="3">
        <v>0.35430555555555554</v>
      </c>
      <c r="B3539" s="4">
        <v>21.94</v>
      </c>
      <c r="C3539" s="4">
        <v>71.5</v>
      </c>
      <c r="D3539" s="4">
        <v>84.62</v>
      </c>
      <c r="E3539" s="4">
        <v>927.34</v>
      </c>
      <c r="F3539" s="5">
        <f t="shared" si="3"/>
        <v>741.1470773</v>
      </c>
      <c r="G3539" s="6">
        <v>6793.993768509618</v>
      </c>
      <c r="H3539" s="6">
        <v>3027.41328954342</v>
      </c>
      <c r="I3539" s="6">
        <v>3766.580478966198</v>
      </c>
      <c r="J3539" s="7">
        <v>0.18</v>
      </c>
      <c r="K3539" s="7">
        <v>0.2</v>
      </c>
      <c r="L3539" s="7">
        <v>0.13</v>
      </c>
      <c r="M3539" s="4">
        <v>-32.92</v>
      </c>
      <c r="N3539" s="4">
        <v>83.83</v>
      </c>
      <c r="O3539" s="4">
        <v>15.49</v>
      </c>
      <c r="P3539" s="4">
        <v>0.327</v>
      </c>
      <c r="Q3539" s="4">
        <v>285810.4</v>
      </c>
      <c r="R3539" s="4">
        <v>79.39</v>
      </c>
      <c r="S3539" s="4">
        <v>0.0426</v>
      </c>
    </row>
    <row r="3540" ht="15.75" customHeight="1">
      <c r="A3540" s="3">
        <v>0.35434027777777777</v>
      </c>
      <c r="B3540" s="4">
        <v>21.99</v>
      </c>
      <c r="C3540" s="4">
        <v>71.58</v>
      </c>
      <c r="D3540" s="4">
        <v>84.71</v>
      </c>
      <c r="E3540" s="4">
        <v>929.2</v>
      </c>
      <c r="F3540" s="5">
        <f t="shared" si="3"/>
        <v>724.5230667</v>
      </c>
      <c r="G3540" s="6">
        <v>6522.197294466609</v>
      </c>
      <c r="H3540" s="6">
        <v>2812.552163212523</v>
      </c>
      <c r="I3540" s="6">
        <v>3709.645131254086</v>
      </c>
      <c r="J3540" s="7">
        <v>0.0</v>
      </c>
      <c r="K3540" s="7">
        <v>0.07999999999999999</v>
      </c>
      <c r="L3540" s="7">
        <v>0.23999999999999988</v>
      </c>
      <c r="M3540" s="4">
        <v>-34.28</v>
      </c>
      <c r="N3540" s="4">
        <v>-29.15</v>
      </c>
      <c r="O3540" s="4">
        <v>74.79</v>
      </c>
      <c r="P3540" s="4">
        <v>0.314</v>
      </c>
      <c r="Q3540" s="4">
        <v>298979.27</v>
      </c>
      <c r="R3540" s="4">
        <v>83.05</v>
      </c>
      <c r="S3540" s="4">
        <v>0.0374</v>
      </c>
    </row>
    <row r="3541" ht="15.75" customHeight="1">
      <c r="A3541" s="3">
        <v>0.35436342592592596</v>
      </c>
      <c r="B3541" s="4">
        <v>22.1</v>
      </c>
      <c r="C3541" s="4">
        <v>71.79</v>
      </c>
      <c r="D3541" s="4">
        <v>84.79</v>
      </c>
      <c r="E3541" s="4">
        <v>931.22</v>
      </c>
      <c r="F3541" s="5">
        <f t="shared" si="3"/>
        <v>706.4995264</v>
      </c>
      <c r="G3541" s="6">
        <v>5288.471344736442</v>
      </c>
      <c r="H3541" s="6">
        <v>1901.983550206258</v>
      </c>
      <c r="I3541" s="6">
        <v>3386.487794530184</v>
      </c>
      <c r="J3541" s="7">
        <v>0.27</v>
      </c>
      <c r="K3541" s="7">
        <v>0.03</v>
      </c>
      <c r="L3541" s="7">
        <v>0.10999999999999999</v>
      </c>
      <c r="M3541" s="4">
        <v>72.69</v>
      </c>
      <c r="N3541" s="4">
        <v>35.05</v>
      </c>
      <c r="O3541" s="4">
        <v>-110.36</v>
      </c>
      <c r="P3541" s="4">
        <v>0.322</v>
      </c>
      <c r="Q3541" s="4">
        <v>290800.31</v>
      </c>
      <c r="R3541" s="4">
        <v>80.78</v>
      </c>
      <c r="S3541" s="4">
        <v>0.0405</v>
      </c>
    </row>
    <row r="3542" ht="15.75" customHeight="1">
      <c r="A3542" s="3">
        <v>0.3543981481481482</v>
      </c>
      <c r="B3542" s="4">
        <v>22.2</v>
      </c>
      <c r="C3542" s="4">
        <v>71.95</v>
      </c>
      <c r="D3542" s="4">
        <v>84.84</v>
      </c>
      <c r="E3542" s="4">
        <v>933.12</v>
      </c>
      <c r="F3542" s="5">
        <f t="shared" si="3"/>
        <v>689.5755598</v>
      </c>
      <c r="G3542" s="6">
        <v>5531.837476427143</v>
      </c>
      <c r="H3542" s="6">
        <v>2098.353841994641</v>
      </c>
      <c r="I3542" s="6">
        <v>3433.483634432502</v>
      </c>
      <c r="J3542" s="7">
        <v>-0.15000000000000002</v>
      </c>
      <c r="K3542" s="7">
        <v>0.04999999999999999</v>
      </c>
      <c r="L3542" s="7">
        <v>0.2499999999999999</v>
      </c>
      <c r="M3542" s="4">
        <v>14.47</v>
      </c>
      <c r="N3542" s="4">
        <v>-56.05</v>
      </c>
      <c r="O3542" s="4">
        <v>-111.47</v>
      </c>
      <c r="P3542" s="4">
        <v>0.333</v>
      </c>
      <c r="Q3542" s="4">
        <v>280751.88</v>
      </c>
      <c r="R3542" s="4">
        <v>77.99</v>
      </c>
      <c r="S3542" s="4">
        <v>0.0448</v>
      </c>
    </row>
    <row r="3543" ht="15.75" customHeight="1">
      <c r="A3543" s="3">
        <v>0.3544328703703704</v>
      </c>
      <c r="B3543" s="4">
        <v>22.29</v>
      </c>
      <c r="C3543" s="4">
        <v>72.12</v>
      </c>
      <c r="D3543" s="4">
        <v>84.93</v>
      </c>
      <c r="E3543" s="4">
        <v>935.25</v>
      </c>
      <c r="F3543" s="5">
        <f t="shared" si="3"/>
        <v>670.6360437</v>
      </c>
      <c r="G3543" s="6">
        <v>5709.329346116262</v>
      </c>
      <c r="H3543" s="6">
        <v>2481.668873927467</v>
      </c>
      <c r="I3543" s="6">
        <v>3227.660472188795</v>
      </c>
      <c r="J3543" s="7">
        <v>0.03999999999999998</v>
      </c>
      <c r="K3543" s="7">
        <v>0.07999999999999999</v>
      </c>
      <c r="L3543" s="7">
        <v>0.21000000000000008</v>
      </c>
      <c r="M3543" s="4">
        <v>-53.53</v>
      </c>
      <c r="N3543" s="4">
        <v>46.82</v>
      </c>
      <c r="O3543" s="4">
        <v>23.34</v>
      </c>
      <c r="P3543" s="4">
        <v>0.304</v>
      </c>
      <c r="Q3543" s="4">
        <v>309082.68</v>
      </c>
      <c r="R3543" s="4">
        <v>85.86</v>
      </c>
      <c r="S3543" s="4">
        <v>0.034</v>
      </c>
    </row>
    <row r="3544" ht="15.75" customHeight="1">
      <c r="A3544" s="3">
        <v>0.3544560185185185</v>
      </c>
      <c r="B3544" s="4">
        <v>22.41</v>
      </c>
      <c r="C3544" s="4">
        <v>72.34</v>
      </c>
      <c r="D3544" s="4">
        <v>84.93</v>
      </c>
      <c r="E3544" s="4">
        <v>937.01</v>
      </c>
      <c r="F3544" s="5">
        <f t="shared" si="3"/>
        <v>655.0128247</v>
      </c>
      <c r="G3544" s="6">
        <v>5304.289772724565</v>
      </c>
      <c r="H3544" s="6">
        <v>2064.574532301981</v>
      </c>
      <c r="I3544" s="6">
        <v>3239.715240422584</v>
      </c>
      <c r="J3544" s="7">
        <v>0.0</v>
      </c>
      <c r="K3544" s="7">
        <v>0.19</v>
      </c>
      <c r="L3544" s="7">
        <v>0.23999999999999988</v>
      </c>
      <c r="M3544" s="4">
        <v>-56.67</v>
      </c>
      <c r="N3544" s="4">
        <v>69.9</v>
      </c>
      <c r="O3544" s="4">
        <v>119.46</v>
      </c>
      <c r="P3544" s="4">
        <v>0.227</v>
      </c>
      <c r="Q3544" s="4">
        <v>420771.35</v>
      </c>
      <c r="R3544" s="4">
        <v>116.88</v>
      </c>
      <c r="S3544" s="4">
        <v>0.0141</v>
      </c>
    </row>
    <row r="3545" ht="15.75" customHeight="1">
      <c r="A3545" s="3">
        <v>0.3544907407407407</v>
      </c>
      <c r="B3545" s="4">
        <v>22.53</v>
      </c>
      <c r="C3545" s="4">
        <v>72.56</v>
      </c>
      <c r="D3545" s="4">
        <v>85.01</v>
      </c>
      <c r="E3545" s="4">
        <v>939.15</v>
      </c>
      <c r="F3545" s="5">
        <f t="shared" si="3"/>
        <v>636.0483887</v>
      </c>
      <c r="G3545" s="6">
        <v>4701.013024155973</v>
      </c>
      <c r="H3545" s="6">
        <v>1836.011915882551</v>
      </c>
      <c r="I3545" s="6">
        <v>2865.001108273422</v>
      </c>
      <c r="J3545" s="7">
        <v>-0.020000000000000018</v>
      </c>
      <c r="K3545" s="7">
        <v>0.03</v>
      </c>
      <c r="L3545" s="7">
        <v>0.23999999999999988</v>
      </c>
      <c r="M3545" s="4">
        <v>-22.82</v>
      </c>
      <c r="N3545" s="4">
        <v>-17.22</v>
      </c>
      <c r="O3545" s="4">
        <v>94.01</v>
      </c>
      <c r="P3545" s="4">
        <v>0.256</v>
      </c>
      <c r="Q3545" s="4">
        <v>370625.0</v>
      </c>
      <c r="R3545" s="4">
        <v>102.95</v>
      </c>
      <c r="S3545" s="4">
        <v>0.0202</v>
      </c>
    </row>
    <row r="3546" ht="15.75" customHeight="1">
      <c r="A3546" s="3">
        <v>0.3545138888888889</v>
      </c>
      <c r="B3546" s="4">
        <v>22.61</v>
      </c>
      <c r="C3546" s="4">
        <v>72.7</v>
      </c>
      <c r="D3546" s="4">
        <v>85.09</v>
      </c>
      <c r="E3546" s="4">
        <v>941.23</v>
      </c>
      <c r="F3546" s="5">
        <f t="shared" si="3"/>
        <v>617.6491685</v>
      </c>
      <c r="G3546" s="6">
        <v>4949.639441019211</v>
      </c>
      <c r="H3546" s="6">
        <v>2088.169477390685</v>
      </c>
      <c r="I3546" s="6">
        <v>2861.469963628525</v>
      </c>
      <c r="J3546" s="7">
        <v>0.009999999999999953</v>
      </c>
      <c r="K3546" s="7">
        <v>0.15</v>
      </c>
      <c r="L3546" s="7">
        <v>0.16000000000000003</v>
      </c>
      <c r="M3546" s="4">
        <v>-23.84</v>
      </c>
      <c r="N3546" s="4">
        <v>-9.34</v>
      </c>
      <c r="O3546" s="4">
        <v>134.95</v>
      </c>
      <c r="P3546" s="4">
        <v>0.317</v>
      </c>
      <c r="Q3546" s="4">
        <v>295084.68</v>
      </c>
      <c r="R3546" s="4">
        <v>81.97</v>
      </c>
      <c r="S3546" s="4">
        <v>0.0389</v>
      </c>
    </row>
    <row r="3547" ht="15.75" customHeight="1">
      <c r="A3547" s="3">
        <v>0.35454861111111113</v>
      </c>
      <c r="B3547" s="4">
        <v>22.7</v>
      </c>
      <c r="C3547" s="4">
        <v>72.85</v>
      </c>
      <c r="D3547" s="4">
        <v>85.15</v>
      </c>
      <c r="E3547" s="4">
        <v>943.26</v>
      </c>
      <c r="F3547" s="5">
        <f t="shared" si="3"/>
        <v>599.7239546</v>
      </c>
      <c r="G3547" s="6">
        <v>3724.549868383242</v>
      </c>
      <c r="H3547" s="6">
        <v>1278.650220300266</v>
      </c>
      <c r="I3547" s="6">
        <v>2445.899648082976</v>
      </c>
      <c r="J3547" s="7">
        <v>-0.020000000000000018</v>
      </c>
      <c r="K3547" s="7">
        <v>0.06</v>
      </c>
      <c r="L3547" s="7">
        <v>0.2499999999999999</v>
      </c>
      <c r="M3547" s="4">
        <v>-15.67</v>
      </c>
      <c r="N3547" s="4">
        <v>-27.47</v>
      </c>
      <c r="O3547" s="4">
        <v>69.5</v>
      </c>
      <c r="P3547" s="4">
        <v>0.326</v>
      </c>
      <c r="Q3547" s="4">
        <v>286866.13</v>
      </c>
      <c r="R3547" s="4">
        <v>79.69</v>
      </c>
      <c r="S3547" s="4">
        <v>0.0421</v>
      </c>
    </row>
    <row r="3548" ht="15.75" customHeight="1">
      <c r="A3548" s="3">
        <v>0.3545717592592592</v>
      </c>
      <c r="B3548" s="4">
        <v>22.81</v>
      </c>
      <c r="C3548" s="4">
        <v>73.06</v>
      </c>
      <c r="D3548" s="4">
        <v>85.21</v>
      </c>
      <c r="E3548" s="4">
        <v>945.48</v>
      </c>
      <c r="F3548" s="5">
        <f t="shared" si="3"/>
        <v>580.1567338</v>
      </c>
      <c r="G3548" s="6">
        <v>3371.910050972459</v>
      </c>
      <c r="H3548" s="6">
        <v>856.0665643338014</v>
      </c>
      <c r="I3548" s="6">
        <v>2515.843486638658</v>
      </c>
      <c r="J3548" s="7">
        <v>-0.10000000000000003</v>
      </c>
      <c r="K3548" s="7">
        <v>0.01999999999999999</v>
      </c>
      <c r="L3548" s="7">
        <v>0.19000000000000006</v>
      </c>
      <c r="M3548" s="4">
        <v>-67.08</v>
      </c>
      <c r="N3548" s="4">
        <v>-46.73</v>
      </c>
      <c r="O3548" s="4">
        <v>125.8</v>
      </c>
      <c r="P3548" s="4">
        <v>0.392</v>
      </c>
      <c r="Q3548" s="4">
        <v>235102.04</v>
      </c>
      <c r="R3548" s="4">
        <v>65.31</v>
      </c>
      <c r="S3548" s="4">
        <v>0.0745</v>
      </c>
    </row>
    <row r="3549" ht="15.75" customHeight="1">
      <c r="A3549" s="3">
        <v>0.35460648148148144</v>
      </c>
      <c r="B3549" s="4">
        <v>22.84</v>
      </c>
      <c r="C3549" s="4">
        <v>73.11</v>
      </c>
      <c r="D3549" s="4">
        <v>85.27</v>
      </c>
      <c r="E3549" s="4">
        <v>947.35</v>
      </c>
      <c r="F3549" s="5">
        <f t="shared" si="3"/>
        <v>563.7032801</v>
      </c>
      <c r="G3549" s="6">
        <v>2976.224891135474</v>
      </c>
      <c r="H3549" s="6">
        <v>720.0674958079278</v>
      </c>
      <c r="I3549" s="6">
        <v>2256.157395327546</v>
      </c>
      <c r="J3549" s="7">
        <v>0.0</v>
      </c>
      <c r="K3549" s="7">
        <v>0.07999999999999999</v>
      </c>
      <c r="L3549" s="7">
        <v>0.19000000000000006</v>
      </c>
      <c r="M3549" s="4">
        <v>12.6</v>
      </c>
      <c r="N3549" s="4">
        <v>-12.68</v>
      </c>
      <c r="O3549" s="4">
        <v>12.98</v>
      </c>
      <c r="P3549" s="4">
        <v>0.388</v>
      </c>
      <c r="Q3549" s="4">
        <v>237648.95</v>
      </c>
      <c r="R3549" s="4">
        <v>66.01</v>
      </c>
      <c r="S3549" s="4">
        <v>0.0722</v>
      </c>
    </row>
    <row r="3550" ht="15.75" customHeight="1">
      <c r="A3550" s="3">
        <v>0.35462962962962963</v>
      </c>
      <c r="B3550" s="4">
        <v>22.95</v>
      </c>
      <c r="C3550" s="4">
        <v>73.31</v>
      </c>
      <c r="D3550" s="4">
        <v>85.32</v>
      </c>
      <c r="E3550" s="4">
        <v>949.2</v>
      </c>
      <c r="F3550" s="5">
        <f t="shared" si="3"/>
        <v>547.4516558</v>
      </c>
      <c r="G3550" s="6">
        <v>4222.247571016092</v>
      </c>
      <c r="H3550" s="6">
        <v>1495.061461429034</v>
      </c>
      <c r="I3550" s="6">
        <v>2727.186109587059</v>
      </c>
      <c r="J3550" s="7">
        <v>0.0</v>
      </c>
      <c r="K3550" s="7">
        <v>0.09</v>
      </c>
      <c r="L3550" s="7">
        <v>0.039999999999999925</v>
      </c>
      <c r="M3550" s="4">
        <v>-2.39</v>
      </c>
      <c r="N3550" s="4">
        <v>-17.99</v>
      </c>
      <c r="O3550" s="4">
        <v>-35.4</v>
      </c>
      <c r="P3550" s="4">
        <v>0.388</v>
      </c>
      <c r="Q3550" s="4">
        <v>237815.02</v>
      </c>
      <c r="R3550" s="4">
        <v>66.06</v>
      </c>
      <c r="S3550" s="4">
        <v>0.0721</v>
      </c>
    </row>
    <row r="3551" ht="15.75" customHeight="1">
      <c r="A3551" s="3">
        <v>0.35466435185185186</v>
      </c>
      <c r="B3551" s="4">
        <v>23.07</v>
      </c>
      <c r="C3551" s="4">
        <v>73.53</v>
      </c>
      <c r="D3551" s="4">
        <v>85.36</v>
      </c>
      <c r="E3551" s="4">
        <v>950.75</v>
      </c>
      <c r="F3551" s="5">
        <f t="shared" si="3"/>
        <v>533.8551639</v>
      </c>
      <c r="G3551" s="6">
        <v>3657.440885970982</v>
      </c>
      <c r="H3551" s="6">
        <v>1189.294210928595</v>
      </c>
      <c r="I3551" s="6">
        <v>2468.146675042387</v>
      </c>
      <c r="J3551" s="7">
        <v>-0.21000000000000002</v>
      </c>
      <c r="K3551" s="7">
        <v>0.19</v>
      </c>
      <c r="L3551" s="7">
        <v>-0.020000000000000018</v>
      </c>
      <c r="M3551" s="4">
        <v>17.46</v>
      </c>
      <c r="N3551" s="4">
        <v>-28.65</v>
      </c>
      <c r="O3551" s="4">
        <v>-45.33</v>
      </c>
      <c r="P3551" s="4">
        <v>0.415</v>
      </c>
      <c r="Q3551" s="4">
        <v>221181.79</v>
      </c>
      <c r="R3551" s="4">
        <v>61.44</v>
      </c>
      <c r="S3551" s="4">
        <v>0.0887</v>
      </c>
    </row>
    <row r="3552" ht="15.75" customHeight="1">
      <c r="A3552" s="3">
        <v>0.35468750000000004</v>
      </c>
      <c r="B3552" s="4">
        <v>23.18</v>
      </c>
      <c r="C3552" s="4">
        <v>73.72</v>
      </c>
      <c r="D3552" s="4">
        <v>85.39</v>
      </c>
      <c r="E3552" s="4">
        <v>952.38</v>
      </c>
      <c r="F3552" s="5">
        <f t="shared" si="3"/>
        <v>519.5762653</v>
      </c>
      <c r="G3552" s="6">
        <v>4903.590857602573</v>
      </c>
      <c r="H3552" s="6">
        <v>1901.376470657142</v>
      </c>
      <c r="I3552" s="6">
        <v>3002.214386945431</v>
      </c>
      <c r="J3552" s="7">
        <v>-0.17000000000000004</v>
      </c>
      <c r="K3552" s="7">
        <v>-0.020000000000000004</v>
      </c>
      <c r="L3552" s="7">
        <v>0.05999999999999994</v>
      </c>
      <c r="M3552" s="4">
        <v>-46.66</v>
      </c>
      <c r="N3552" s="4">
        <v>-4.28</v>
      </c>
      <c r="O3552" s="4">
        <v>36.72</v>
      </c>
      <c r="P3552" s="4">
        <v>0.41</v>
      </c>
      <c r="Q3552" s="4">
        <v>224200.24</v>
      </c>
      <c r="R3552" s="4">
        <v>62.28</v>
      </c>
      <c r="S3552" s="4">
        <v>0.0853</v>
      </c>
    </row>
    <row r="3553" ht="15.75" customHeight="1">
      <c r="A3553" s="3">
        <v>0.35472222222222216</v>
      </c>
      <c r="B3553" s="4">
        <v>23.21</v>
      </c>
      <c r="C3553" s="4">
        <v>73.78</v>
      </c>
      <c r="D3553" s="4">
        <v>85.41</v>
      </c>
      <c r="E3553" s="4">
        <v>953.91</v>
      </c>
      <c r="F3553" s="5">
        <f t="shared" si="3"/>
        <v>506.1913654</v>
      </c>
      <c r="G3553" s="6">
        <v>5364.431688346452</v>
      </c>
      <c r="H3553" s="6">
        <v>2248.529238238009</v>
      </c>
      <c r="I3553" s="6">
        <v>3115.902450108443</v>
      </c>
      <c r="J3553" s="7">
        <v>-0.21000000000000002</v>
      </c>
      <c r="K3553" s="7">
        <v>0.21999999999999997</v>
      </c>
      <c r="L3553" s="7">
        <v>0.07999999999999996</v>
      </c>
      <c r="M3553" s="4">
        <v>12.34</v>
      </c>
      <c r="N3553" s="4">
        <v>-13.85</v>
      </c>
      <c r="O3553" s="4">
        <v>48.5</v>
      </c>
      <c r="P3553" s="4">
        <v>0.395</v>
      </c>
      <c r="Q3553" s="4">
        <v>233485.42</v>
      </c>
      <c r="R3553" s="4">
        <v>64.86</v>
      </c>
      <c r="S3553" s="4">
        <v>0.0759</v>
      </c>
    </row>
    <row r="3554" ht="15.75" customHeight="1">
      <c r="A3554" s="3">
        <v>0.3547569444444444</v>
      </c>
      <c r="B3554" s="4">
        <v>23.27</v>
      </c>
      <c r="C3554" s="4">
        <v>73.89</v>
      </c>
      <c r="D3554" s="4">
        <v>85.45</v>
      </c>
      <c r="E3554" s="4">
        <v>955.69</v>
      </c>
      <c r="F3554" s="5">
        <f t="shared" si="3"/>
        <v>490.6412483</v>
      </c>
      <c r="G3554" s="6">
        <v>6245.555796967848</v>
      </c>
      <c r="H3554" s="6">
        <v>2870.456605435124</v>
      </c>
      <c r="I3554" s="6">
        <v>3375.099191532724</v>
      </c>
      <c r="J3554" s="7">
        <v>-0.11000000000000001</v>
      </c>
      <c r="K3554" s="7">
        <v>0.039999999999999994</v>
      </c>
      <c r="L3554" s="7">
        <v>0.12</v>
      </c>
      <c r="M3554" s="4">
        <v>33.71</v>
      </c>
      <c r="N3554" s="4">
        <v>-93.16</v>
      </c>
      <c r="O3554" s="4">
        <v>-83.56</v>
      </c>
      <c r="P3554" s="4">
        <v>0.415</v>
      </c>
      <c r="Q3554" s="4">
        <v>221109.1</v>
      </c>
      <c r="R3554" s="4">
        <v>61.42</v>
      </c>
      <c r="S3554" s="4">
        <v>0.0888</v>
      </c>
    </row>
    <row r="3555" ht="15.75" customHeight="1">
      <c r="A3555" s="3">
        <v>0.3547800925925926</v>
      </c>
      <c r="B3555" s="4">
        <v>23.38</v>
      </c>
      <c r="C3555" s="4">
        <v>74.08</v>
      </c>
      <c r="D3555" s="4">
        <v>85.47</v>
      </c>
      <c r="E3555" s="4">
        <v>957.89</v>
      </c>
      <c r="F3555" s="5">
        <f t="shared" si="3"/>
        <v>471.4543733</v>
      </c>
      <c r="G3555" s="6">
        <v>5935.561921867888</v>
      </c>
      <c r="H3555" s="6">
        <v>2650.802072656477</v>
      </c>
      <c r="I3555" s="6">
        <v>3284.759849211411</v>
      </c>
      <c r="J3555" s="7">
        <v>-0.5900000000000001</v>
      </c>
      <c r="K3555" s="7">
        <v>0.45</v>
      </c>
      <c r="L3555" s="7">
        <v>-0.51</v>
      </c>
      <c r="M3555" s="4">
        <v>99.69</v>
      </c>
      <c r="N3555" s="4">
        <v>152.84</v>
      </c>
      <c r="O3555" s="4">
        <v>28.48</v>
      </c>
      <c r="P3555" s="4">
        <v>0.417</v>
      </c>
      <c r="Q3555" s="4">
        <v>219808.15</v>
      </c>
      <c r="R3555" s="4">
        <v>61.06</v>
      </c>
      <c r="S3555" s="4">
        <v>0.0903</v>
      </c>
    </row>
    <row r="3556" ht="15.75" customHeight="1">
      <c r="A3556" s="3">
        <v>0.3548148148148148</v>
      </c>
      <c r="B3556" s="4">
        <v>23.42</v>
      </c>
      <c r="C3556" s="4">
        <v>74.15</v>
      </c>
      <c r="D3556" s="4">
        <v>85.51</v>
      </c>
      <c r="E3556" s="4">
        <v>959.89</v>
      </c>
      <c r="F3556" s="5">
        <f t="shared" si="3"/>
        <v>454.0426976</v>
      </c>
      <c r="G3556" s="6">
        <v>6819.306574601133</v>
      </c>
      <c r="H3556" s="6">
        <v>3127.339856054624</v>
      </c>
      <c r="I3556" s="6">
        <v>3691.966718546508</v>
      </c>
      <c r="J3556" s="7">
        <v>-0.15000000000000002</v>
      </c>
      <c r="K3556" s="7">
        <v>0.36</v>
      </c>
      <c r="L3556" s="7">
        <v>0.22999999999999987</v>
      </c>
      <c r="M3556" s="4">
        <v>-53.05</v>
      </c>
      <c r="N3556" s="4">
        <v>96.21</v>
      </c>
      <c r="O3556" s="4">
        <v>58.28</v>
      </c>
      <c r="P3556" s="4">
        <v>0.358</v>
      </c>
      <c r="Q3556" s="4">
        <v>259037.32</v>
      </c>
      <c r="R3556" s="4">
        <v>71.95</v>
      </c>
      <c r="S3556" s="4">
        <v>0.0564</v>
      </c>
    </row>
    <row r="3557" ht="15.75" customHeight="1">
      <c r="A3557" s="3">
        <v>0.354837962962963</v>
      </c>
      <c r="B3557" s="4">
        <v>23.51</v>
      </c>
      <c r="C3557" s="4">
        <v>74.32</v>
      </c>
      <c r="D3557" s="4">
        <v>85.66</v>
      </c>
      <c r="E3557" s="4">
        <v>962.16</v>
      </c>
      <c r="F3557" s="5">
        <f t="shared" si="3"/>
        <v>434.3160004</v>
      </c>
      <c r="G3557" s="6">
        <v>6021.87049181051</v>
      </c>
      <c r="H3557" s="6">
        <v>2851.649275696907</v>
      </c>
      <c r="I3557" s="6">
        <v>3170.221216113604</v>
      </c>
      <c r="J3557" s="7">
        <v>-0.07000000000000003</v>
      </c>
      <c r="K3557" s="7">
        <v>0.0</v>
      </c>
      <c r="L3557" s="7">
        <v>0.020000000000000018</v>
      </c>
      <c r="M3557" s="4">
        <v>39.11</v>
      </c>
      <c r="N3557" s="4">
        <v>-25.05</v>
      </c>
      <c r="O3557" s="4">
        <v>35.5</v>
      </c>
      <c r="P3557" s="4">
        <v>0.352</v>
      </c>
      <c r="Q3557" s="4">
        <v>264191.83</v>
      </c>
      <c r="R3557" s="4">
        <v>73.39</v>
      </c>
      <c r="S3557" s="4">
        <v>0.0533</v>
      </c>
    </row>
    <row r="3558" ht="15.75" customHeight="1">
      <c r="A3558" s="3">
        <v>0.3548726851851852</v>
      </c>
      <c r="B3558" s="4">
        <v>23.55</v>
      </c>
      <c r="C3558" s="4">
        <v>74.4</v>
      </c>
      <c r="D3558" s="4">
        <v>85.73</v>
      </c>
      <c r="E3558" s="4">
        <v>963.73</v>
      </c>
      <c r="F3558" s="5">
        <f t="shared" si="3"/>
        <v>420.6944591</v>
      </c>
      <c r="G3558" s="6">
        <v>6273.217109088398</v>
      </c>
      <c r="H3558" s="6">
        <v>2793.00222105615</v>
      </c>
      <c r="I3558" s="6">
        <v>3480.214888032247</v>
      </c>
      <c r="J3558" s="7">
        <v>-0.15000000000000002</v>
      </c>
      <c r="K3558" s="7">
        <v>0.1</v>
      </c>
      <c r="L3558" s="7">
        <v>0.13</v>
      </c>
      <c r="M3558" s="4">
        <v>-16.4</v>
      </c>
      <c r="N3558" s="4">
        <v>15.98</v>
      </c>
      <c r="O3558" s="4">
        <v>103.34</v>
      </c>
      <c r="P3558" s="4">
        <v>0.333</v>
      </c>
      <c r="Q3558" s="4">
        <v>280638.86</v>
      </c>
      <c r="R3558" s="4">
        <v>77.96</v>
      </c>
      <c r="S3558" s="4">
        <v>0.0449</v>
      </c>
    </row>
    <row r="3559" ht="15.75" customHeight="1">
      <c r="A3559" s="3">
        <v>0.3548958333333333</v>
      </c>
      <c r="B3559" s="4">
        <v>23.62</v>
      </c>
      <c r="C3559" s="4">
        <v>74.51</v>
      </c>
      <c r="D3559" s="4">
        <v>85.82</v>
      </c>
      <c r="E3559" s="4">
        <v>965.87</v>
      </c>
      <c r="F3559" s="5">
        <f t="shared" si="3"/>
        <v>402.1564251</v>
      </c>
      <c r="G3559" s="6">
        <v>5322.776655411073</v>
      </c>
      <c r="H3559" s="6">
        <v>2319.588203730886</v>
      </c>
      <c r="I3559" s="6">
        <v>3003.188451680187</v>
      </c>
      <c r="J3559" s="7">
        <v>-0.030000000000000027</v>
      </c>
      <c r="K3559" s="7">
        <v>0.33999999999999997</v>
      </c>
      <c r="L3559" s="7">
        <v>0.23999999999999988</v>
      </c>
      <c r="M3559" s="4">
        <v>-119.53</v>
      </c>
      <c r="N3559" s="4">
        <v>100.32</v>
      </c>
      <c r="O3559" s="4">
        <v>220.39</v>
      </c>
      <c r="P3559" s="4">
        <v>0.337</v>
      </c>
      <c r="Q3559" s="4">
        <v>276735.91</v>
      </c>
      <c r="R3559" s="4">
        <v>76.87</v>
      </c>
      <c r="S3559" s="4">
        <v>0.0467</v>
      </c>
    </row>
    <row r="3560" ht="15.75" customHeight="1">
      <c r="A3560" s="3">
        <v>0.3549305555555555</v>
      </c>
      <c r="B3560" s="4">
        <v>23.71</v>
      </c>
      <c r="C3560" s="4">
        <v>74.68</v>
      </c>
      <c r="D3560" s="4">
        <v>85.86</v>
      </c>
      <c r="E3560" s="4">
        <v>968.48</v>
      </c>
      <c r="F3560" s="5">
        <f t="shared" si="3"/>
        <v>379.5919155</v>
      </c>
      <c r="G3560" s="6">
        <v>4475.400007971363</v>
      </c>
      <c r="H3560" s="6">
        <v>1797.196991152489</v>
      </c>
      <c r="I3560" s="6">
        <v>2678.203016818874</v>
      </c>
      <c r="J3560" s="7">
        <v>0.33999999999999997</v>
      </c>
      <c r="K3560" s="7">
        <v>0.16</v>
      </c>
      <c r="L3560" s="7">
        <v>-0.12</v>
      </c>
      <c r="M3560" s="4">
        <v>167.25</v>
      </c>
      <c r="N3560" s="4">
        <v>161.75</v>
      </c>
      <c r="O3560" s="4">
        <v>173.21</v>
      </c>
      <c r="P3560" s="4">
        <v>0.306</v>
      </c>
      <c r="Q3560" s="4">
        <v>307064.6</v>
      </c>
      <c r="R3560" s="4">
        <v>85.3</v>
      </c>
      <c r="S3560" s="4">
        <v>0.0347</v>
      </c>
    </row>
    <row r="3561" ht="15.75" customHeight="1">
      <c r="A3561" s="3">
        <v>0.3549537037037037</v>
      </c>
      <c r="B3561" s="4">
        <v>23.67</v>
      </c>
      <c r="C3561" s="4">
        <v>74.6</v>
      </c>
      <c r="D3561" s="4">
        <v>85.94</v>
      </c>
      <c r="E3561" s="4">
        <v>970.97</v>
      </c>
      <c r="F3561" s="5">
        <f t="shared" si="3"/>
        <v>358.1107023</v>
      </c>
      <c r="G3561" s="6">
        <v>3951.570875274175</v>
      </c>
      <c r="H3561" s="6">
        <v>1611.813084375234</v>
      </c>
      <c r="I3561" s="6">
        <v>2339.757790898941</v>
      </c>
      <c r="J3561" s="7">
        <v>0.009999999999999953</v>
      </c>
      <c r="K3561" s="7">
        <v>0.49000000000000005</v>
      </c>
      <c r="L3561" s="7">
        <v>-0.18000000000000005</v>
      </c>
      <c r="M3561" s="4">
        <v>-51.81</v>
      </c>
      <c r="N3561" s="4">
        <v>202.42</v>
      </c>
      <c r="O3561" s="4">
        <v>42.1</v>
      </c>
      <c r="P3561" s="4">
        <v>0.292</v>
      </c>
      <c r="Q3561" s="4">
        <v>322906.13</v>
      </c>
      <c r="R3561" s="4">
        <v>89.7</v>
      </c>
      <c r="S3561" s="4">
        <v>0.03</v>
      </c>
    </row>
    <row r="3562" ht="15.75" customHeight="1">
      <c r="A3562" s="3">
        <v>0.35498842592592594</v>
      </c>
      <c r="B3562" s="4">
        <v>23.75</v>
      </c>
      <c r="C3562" s="4">
        <v>74.75</v>
      </c>
      <c r="D3562" s="4">
        <v>86.08</v>
      </c>
      <c r="E3562" s="4">
        <v>973.41</v>
      </c>
      <c r="F3562" s="5">
        <f t="shared" si="3"/>
        <v>337.1040651</v>
      </c>
      <c r="G3562" s="6">
        <v>3552.008168927606</v>
      </c>
      <c r="H3562" s="6">
        <v>1354.148661609904</v>
      </c>
      <c r="I3562" s="6">
        <v>2197.859507317702</v>
      </c>
      <c r="J3562" s="7">
        <v>-0.08000000000000002</v>
      </c>
      <c r="K3562" s="7">
        <v>0.06</v>
      </c>
      <c r="L3562" s="7">
        <v>0.22000000000000008</v>
      </c>
      <c r="M3562" s="4">
        <v>-8.38</v>
      </c>
      <c r="N3562" s="4">
        <v>-11.31</v>
      </c>
      <c r="O3562" s="4">
        <v>29.84</v>
      </c>
      <c r="P3562" s="4">
        <v>0.281</v>
      </c>
      <c r="Q3562" s="4">
        <v>335555.56</v>
      </c>
      <c r="R3562" s="4">
        <v>93.21</v>
      </c>
      <c r="S3562" s="4">
        <v>0.0269</v>
      </c>
    </row>
    <row r="3563" ht="15.75" customHeight="1">
      <c r="A3563" s="3">
        <v>0.355011574074074</v>
      </c>
      <c r="B3563" s="4">
        <v>23.86</v>
      </c>
      <c r="C3563" s="4">
        <v>74.95</v>
      </c>
      <c r="D3563" s="4">
        <v>86.25</v>
      </c>
      <c r="E3563" s="4">
        <v>975.31</v>
      </c>
      <c r="F3563" s="5">
        <f t="shared" si="3"/>
        <v>320.7759439</v>
      </c>
      <c r="G3563" s="6">
        <v>2679.086673248592</v>
      </c>
      <c r="H3563" s="6">
        <v>885.8197796101051</v>
      </c>
      <c r="I3563" s="6">
        <v>1793.266893638487</v>
      </c>
      <c r="J3563" s="7">
        <v>-0.11000000000000001</v>
      </c>
      <c r="K3563" s="7">
        <v>0.009999999999999995</v>
      </c>
      <c r="L3563" s="7">
        <v>0.010000000000000009</v>
      </c>
      <c r="M3563" s="4">
        <v>-11.11</v>
      </c>
      <c r="N3563" s="4">
        <v>-11.44</v>
      </c>
      <c r="O3563" s="4">
        <v>-36.43</v>
      </c>
      <c r="P3563" s="4">
        <v>0.28</v>
      </c>
      <c r="Q3563" s="4">
        <v>337781.75</v>
      </c>
      <c r="R3563" s="4">
        <v>93.83</v>
      </c>
      <c r="S3563" s="4">
        <v>0.0264</v>
      </c>
    </row>
    <row r="3564" ht="15.75" customHeight="1">
      <c r="A3564" s="3">
        <v>0.35504629629629625</v>
      </c>
      <c r="B3564" s="4">
        <v>23.94</v>
      </c>
      <c r="C3564" s="4">
        <v>75.1</v>
      </c>
      <c r="D3564" s="4">
        <v>86.42</v>
      </c>
      <c r="E3564" s="4">
        <v>976.8</v>
      </c>
      <c r="F3564" s="5">
        <f t="shared" si="3"/>
        <v>307.9892684</v>
      </c>
      <c r="G3564" s="6">
        <v>2861.159814686345</v>
      </c>
      <c r="H3564" s="6">
        <v>903.0361871274874</v>
      </c>
      <c r="I3564" s="6">
        <v>1958.123627558857</v>
      </c>
      <c r="J3564" s="7">
        <v>-0.010000000000000009</v>
      </c>
      <c r="K3564" s="7">
        <v>-0.19</v>
      </c>
      <c r="L3564" s="7">
        <v>0.010000000000000009</v>
      </c>
      <c r="M3564" s="4">
        <v>0.82</v>
      </c>
      <c r="N3564" s="4">
        <v>-8.22</v>
      </c>
      <c r="O3564" s="4">
        <v>-37.24</v>
      </c>
      <c r="P3564" s="4">
        <v>0.289</v>
      </c>
      <c r="Q3564" s="4">
        <v>325423.14</v>
      </c>
      <c r="R3564" s="4">
        <v>90.4</v>
      </c>
      <c r="S3564" s="4">
        <v>0.0294</v>
      </c>
    </row>
    <row r="3565" ht="15.75" customHeight="1">
      <c r="A3565" s="3">
        <v>0.35506944444444444</v>
      </c>
      <c r="B3565" s="4">
        <v>23.99</v>
      </c>
      <c r="C3565" s="4">
        <v>75.19</v>
      </c>
      <c r="D3565" s="4">
        <v>86.53</v>
      </c>
      <c r="E3565" s="4">
        <v>978.52</v>
      </c>
      <c r="F3565" s="5">
        <f t="shared" si="3"/>
        <v>293.2484336</v>
      </c>
      <c r="G3565" s="6">
        <v>3184.724109549812</v>
      </c>
      <c r="H3565" s="6">
        <v>1146.416660810632</v>
      </c>
      <c r="I3565" s="6">
        <v>2038.30744873918</v>
      </c>
      <c r="J3565" s="7">
        <v>0.009999999999999953</v>
      </c>
      <c r="K3565" s="7">
        <v>0.09</v>
      </c>
      <c r="L3565" s="7">
        <v>0.19000000000000006</v>
      </c>
      <c r="M3565" s="4">
        <v>3.71</v>
      </c>
      <c r="N3565" s="4">
        <v>-97.15</v>
      </c>
      <c r="O3565" s="4">
        <v>-38.82</v>
      </c>
      <c r="P3565" s="4">
        <v>0.251</v>
      </c>
      <c r="Q3565" s="4">
        <v>378803.59</v>
      </c>
      <c r="R3565" s="4">
        <v>105.22</v>
      </c>
      <c r="S3565" s="4">
        <v>0.019</v>
      </c>
    </row>
    <row r="3566" ht="15.75" customHeight="1">
      <c r="A3566" s="3">
        <v>0.35510416666666667</v>
      </c>
      <c r="B3566" s="4">
        <v>24.14</v>
      </c>
      <c r="C3566" s="4">
        <v>75.45</v>
      </c>
      <c r="D3566" s="4">
        <v>86.67</v>
      </c>
      <c r="E3566" s="4">
        <v>980.49</v>
      </c>
      <c r="F3566" s="5">
        <f t="shared" si="3"/>
        <v>276.3907891</v>
      </c>
      <c r="G3566" s="6">
        <v>3158.131530235096</v>
      </c>
      <c r="H3566" s="6">
        <v>979.2440404022173</v>
      </c>
      <c r="I3566" s="6">
        <v>2178.887489832879</v>
      </c>
      <c r="J3566" s="7">
        <v>-0.09000000000000002</v>
      </c>
      <c r="K3566" s="7">
        <v>-0.12000000000000001</v>
      </c>
      <c r="L3566" s="7">
        <v>0.0</v>
      </c>
      <c r="M3566" s="4">
        <v>38.54</v>
      </c>
      <c r="N3566" s="4">
        <v>2.81</v>
      </c>
      <c r="O3566" s="4">
        <v>2.28</v>
      </c>
      <c r="P3566" s="4">
        <v>0.237</v>
      </c>
      <c r="Q3566" s="4">
        <v>401496.31</v>
      </c>
      <c r="R3566" s="4">
        <v>111.53</v>
      </c>
      <c r="S3566" s="4">
        <v>0.0161</v>
      </c>
    </row>
    <row r="3567" ht="15.75" customHeight="1">
      <c r="A3567" s="3">
        <v>0.3551388888888889</v>
      </c>
      <c r="B3567" s="4">
        <v>24.16</v>
      </c>
      <c r="C3567" s="4">
        <v>75.49</v>
      </c>
      <c r="D3567" s="4">
        <v>86.73</v>
      </c>
      <c r="E3567" s="4">
        <v>982.23</v>
      </c>
      <c r="F3567" s="5">
        <f t="shared" si="3"/>
        <v>261.5240896</v>
      </c>
      <c r="G3567" s="6">
        <v>2868.778356901752</v>
      </c>
      <c r="H3567" s="6">
        <v>1005.457168588744</v>
      </c>
      <c r="I3567" s="6">
        <v>1863.321188313008</v>
      </c>
      <c r="J3567" s="7">
        <v>-0.21000000000000002</v>
      </c>
      <c r="K3567" s="7">
        <v>-0.04000000000000001</v>
      </c>
      <c r="L3567" s="7">
        <v>0.17000000000000004</v>
      </c>
      <c r="M3567" s="4">
        <v>-61.08</v>
      </c>
      <c r="N3567" s="4">
        <v>-57.98</v>
      </c>
      <c r="O3567" s="4">
        <v>7.85</v>
      </c>
      <c r="P3567" s="4">
        <v>0.21</v>
      </c>
      <c r="Q3567" s="4">
        <v>457042.34</v>
      </c>
      <c r="R3567" s="4">
        <v>126.96</v>
      </c>
      <c r="S3567" s="4">
        <v>0.0111</v>
      </c>
    </row>
    <row r="3568" ht="15.75" customHeight="1">
      <c r="A3568" s="3">
        <v>0.3551620370370371</v>
      </c>
      <c r="B3568" s="4">
        <v>24.28</v>
      </c>
      <c r="C3568" s="4">
        <v>75.7</v>
      </c>
      <c r="D3568" s="4">
        <v>86.86</v>
      </c>
      <c r="E3568" s="4">
        <v>983.93</v>
      </c>
      <c r="F3568" s="5">
        <f t="shared" si="3"/>
        <v>247.0197337</v>
      </c>
      <c r="G3568" s="6">
        <v>3802.348166362774</v>
      </c>
      <c r="H3568" s="6">
        <v>1504.419652491487</v>
      </c>
      <c r="I3568" s="6">
        <v>2297.928513871287</v>
      </c>
      <c r="J3568" s="7">
        <v>-0.23000000000000004</v>
      </c>
      <c r="K3568" s="7">
        <v>0.19</v>
      </c>
      <c r="L3568" s="7">
        <v>0.20000000000000007</v>
      </c>
      <c r="M3568" s="4">
        <v>-84.69</v>
      </c>
      <c r="N3568" s="4">
        <v>14.02</v>
      </c>
      <c r="O3568" s="4">
        <v>47.98</v>
      </c>
      <c r="P3568" s="4">
        <v>0.279</v>
      </c>
      <c r="Q3568" s="4">
        <v>338583.59</v>
      </c>
      <c r="R3568" s="4">
        <v>94.05</v>
      </c>
      <c r="S3568" s="4">
        <v>0.0262</v>
      </c>
    </row>
    <row r="3569" ht="15.75" customHeight="1">
      <c r="A3569" s="3">
        <v>0.3551967592592592</v>
      </c>
      <c r="B3569" s="4">
        <v>24.36</v>
      </c>
      <c r="C3569" s="4">
        <v>75.84</v>
      </c>
      <c r="D3569" s="4">
        <v>86.94</v>
      </c>
      <c r="E3569" s="4">
        <v>985.7</v>
      </c>
      <c r="F3569" s="5">
        <f t="shared" si="3"/>
        <v>231.9396853</v>
      </c>
      <c r="G3569" s="6">
        <v>4081.92015132628</v>
      </c>
      <c r="H3569" s="6">
        <v>1684.998404009785</v>
      </c>
      <c r="I3569" s="6">
        <v>2396.921747316495</v>
      </c>
      <c r="J3569" s="7">
        <v>0.08999999999999997</v>
      </c>
      <c r="K3569" s="7">
        <v>-0.05</v>
      </c>
      <c r="L3569" s="7">
        <v>0.2699999999999999</v>
      </c>
      <c r="M3569" s="4">
        <v>-32.32</v>
      </c>
      <c r="N3569" s="4">
        <v>-40.42</v>
      </c>
      <c r="O3569" s="4">
        <v>91.49</v>
      </c>
      <c r="P3569" s="4">
        <v>0.298</v>
      </c>
      <c r="Q3569" s="4">
        <v>315570.47</v>
      </c>
      <c r="R3569" s="4">
        <v>87.66</v>
      </c>
      <c r="S3569" s="4">
        <v>0.0321</v>
      </c>
    </row>
    <row r="3570" ht="15.75" customHeight="1">
      <c r="A3570" s="3">
        <v>0.3552199074074074</v>
      </c>
      <c r="B3570" s="4">
        <v>24.45</v>
      </c>
      <c r="C3570" s="4">
        <v>76.02</v>
      </c>
      <c r="D3570" s="4">
        <v>87.07</v>
      </c>
      <c r="E3570" s="4">
        <v>987.44</v>
      </c>
      <c r="F3570" s="5">
        <f t="shared" si="3"/>
        <v>217.1365873</v>
      </c>
      <c r="G3570" s="6">
        <v>4217.487191879749</v>
      </c>
      <c r="H3570" s="6">
        <v>1702.176344507357</v>
      </c>
      <c r="I3570" s="6">
        <v>2515.310847372392</v>
      </c>
      <c r="J3570" s="7">
        <v>0.18999999999999995</v>
      </c>
      <c r="K3570" s="7">
        <v>0.13999999999999999</v>
      </c>
      <c r="L3570" s="7">
        <v>0.04999999999999993</v>
      </c>
      <c r="M3570" s="4">
        <v>-4.64</v>
      </c>
      <c r="N3570" s="4">
        <v>62.5</v>
      </c>
      <c r="O3570" s="4">
        <v>69.29</v>
      </c>
      <c r="P3570" s="4">
        <v>0.28</v>
      </c>
      <c r="Q3570" s="4">
        <v>336983.49</v>
      </c>
      <c r="R3570" s="4">
        <v>93.61</v>
      </c>
      <c r="S3570" s="4">
        <v>0.0266</v>
      </c>
    </row>
    <row r="3571" ht="15.75" customHeight="1">
      <c r="A3571" s="3">
        <v>0.3552546296296296</v>
      </c>
      <c r="B3571" s="4">
        <v>24.56</v>
      </c>
      <c r="C3571" s="4">
        <v>76.21</v>
      </c>
      <c r="D3571" s="4">
        <v>87.2</v>
      </c>
      <c r="E3571" s="4">
        <v>989.09</v>
      </c>
      <c r="F3571" s="5">
        <f t="shared" si="3"/>
        <v>203.1186645</v>
      </c>
      <c r="G3571" s="6">
        <v>4625.582773790273</v>
      </c>
      <c r="H3571" s="6">
        <v>2020.854817103668</v>
      </c>
      <c r="I3571" s="6">
        <v>2604.727956686605</v>
      </c>
      <c r="J3571" s="7">
        <v>0.009999999999999953</v>
      </c>
      <c r="K3571" s="7">
        <v>0.039999999999999994</v>
      </c>
      <c r="L3571" s="7">
        <v>0.4</v>
      </c>
      <c r="M3571" s="4">
        <v>-40.79</v>
      </c>
      <c r="N3571" s="4">
        <v>44.47</v>
      </c>
      <c r="O3571" s="4">
        <v>117.48</v>
      </c>
      <c r="P3571" s="4">
        <v>0.258</v>
      </c>
      <c r="Q3571" s="4">
        <v>367034.35</v>
      </c>
      <c r="R3571" s="4">
        <v>101.95</v>
      </c>
      <c r="S3571" s="4">
        <v>0.0208</v>
      </c>
    </row>
    <row r="3572" ht="15.75" customHeight="1">
      <c r="A3572" s="3">
        <v>0.3552777777777778</v>
      </c>
      <c r="B3572" s="4">
        <v>24.66</v>
      </c>
      <c r="C3572" s="4">
        <v>76.4</v>
      </c>
      <c r="D3572" s="4">
        <v>87.25</v>
      </c>
      <c r="E3572" s="4">
        <v>990.94</v>
      </c>
      <c r="F3572" s="5">
        <f t="shared" si="3"/>
        <v>187.424098</v>
      </c>
      <c r="G3572" s="6">
        <v>6025.024227957487</v>
      </c>
      <c r="H3572" s="6">
        <v>2539.34133242208</v>
      </c>
      <c r="I3572" s="6">
        <v>3485.682895535407</v>
      </c>
      <c r="J3572" s="7">
        <v>0.14999999999999997</v>
      </c>
      <c r="K3572" s="7">
        <v>0.09</v>
      </c>
      <c r="L3572" s="7">
        <v>0.29999999999999993</v>
      </c>
      <c r="M3572" s="4">
        <v>-34.11</v>
      </c>
      <c r="N3572" s="4">
        <v>35.92</v>
      </c>
      <c r="O3572" s="4">
        <v>90.74</v>
      </c>
      <c r="P3572" s="4">
        <v>0.295</v>
      </c>
      <c r="Q3572" s="4">
        <v>318983.05</v>
      </c>
      <c r="R3572" s="4">
        <v>88.61</v>
      </c>
      <c r="S3572" s="4">
        <v>0.0311</v>
      </c>
    </row>
    <row r="3573" ht="15.75" customHeight="1">
      <c r="A3573" s="3">
        <v>0.35531250000000003</v>
      </c>
      <c r="B3573" s="4">
        <v>24.77</v>
      </c>
      <c r="C3573" s="4">
        <v>76.58</v>
      </c>
      <c r="D3573" s="4">
        <v>87.31</v>
      </c>
      <c r="E3573" s="4">
        <v>992.86</v>
      </c>
      <c r="F3573" s="5">
        <f t="shared" si="3"/>
        <v>171.1607511</v>
      </c>
      <c r="G3573" s="6">
        <v>5456.920874109349</v>
      </c>
      <c r="H3573" s="6">
        <v>2333.304660691876</v>
      </c>
      <c r="I3573" s="6">
        <v>3123.616213417473</v>
      </c>
      <c r="J3573" s="7">
        <v>0.25</v>
      </c>
      <c r="K3573" s="7">
        <v>0.06</v>
      </c>
      <c r="L3573" s="7">
        <v>0.10999999999999999</v>
      </c>
      <c r="M3573" s="4">
        <v>13.99</v>
      </c>
      <c r="N3573" s="4">
        <v>19.8</v>
      </c>
      <c r="O3573" s="4">
        <v>79.59</v>
      </c>
      <c r="P3573" s="4">
        <v>0.272</v>
      </c>
      <c r="Q3573" s="4">
        <v>347647.06</v>
      </c>
      <c r="R3573" s="4">
        <v>96.57</v>
      </c>
      <c r="S3573" s="4">
        <v>0.0243</v>
      </c>
    </row>
    <row r="3574" ht="15.75" customHeight="1">
      <c r="A3574" s="3">
        <v>0.3553356481481481</v>
      </c>
      <c r="B3574" s="4">
        <v>24.87</v>
      </c>
      <c r="C3574" s="4">
        <v>76.76</v>
      </c>
      <c r="D3574" s="4">
        <v>87.38</v>
      </c>
      <c r="E3574" s="4">
        <v>994.36</v>
      </c>
      <c r="F3574" s="5">
        <f t="shared" si="3"/>
        <v>158.4727207</v>
      </c>
      <c r="G3574" s="6">
        <v>5386.257665625243</v>
      </c>
      <c r="H3574" s="6">
        <v>2463.02822360444</v>
      </c>
      <c r="I3574" s="6">
        <v>2923.229442020803</v>
      </c>
      <c r="J3574" s="7">
        <v>0.30999999999999994</v>
      </c>
      <c r="K3574" s="7">
        <v>0.16</v>
      </c>
      <c r="L3574" s="7">
        <v>0.41000000000000003</v>
      </c>
      <c r="M3574" s="4">
        <v>-84.16</v>
      </c>
      <c r="N3574" s="4">
        <v>81.06</v>
      </c>
      <c r="O3574" s="4">
        <v>184.89</v>
      </c>
      <c r="P3574" s="4">
        <v>0.271</v>
      </c>
      <c r="Q3574" s="4">
        <v>348493.78</v>
      </c>
      <c r="R3574" s="4">
        <v>96.8</v>
      </c>
      <c r="S3574" s="4">
        <v>0.0241</v>
      </c>
    </row>
    <row r="3575" ht="15.75" customHeight="1">
      <c r="A3575" s="3">
        <v>0.35537037037037034</v>
      </c>
      <c r="B3575" s="4">
        <v>25.01</v>
      </c>
      <c r="C3575" s="4">
        <v>77.02</v>
      </c>
      <c r="D3575" s="4">
        <v>87.44</v>
      </c>
      <c r="E3575" s="4">
        <v>996.48</v>
      </c>
      <c r="F3575" s="5">
        <f t="shared" si="3"/>
        <v>140.5667085</v>
      </c>
      <c r="G3575" s="6">
        <v>5831.610793590051</v>
      </c>
      <c r="H3575" s="6">
        <v>2782.974138883801</v>
      </c>
      <c r="I3575" s="6">
        <v>3048.63665470625</v>
      </c>
      <c r="J3575" s="7">
        <v>-0.32</v>
      </c>
      <c r="K3575" s="7">
        <v>-0.16</v>
      </c>
      <c r="L3575" s="7">
        <v>0.15000000000000002</v>
      </c>
      <c r="M3575" s="4">
        <v>-86.85</v>
      </c>
      <c r="N3575" s="4">
        <v>-47.76</v>
      </c>
      <c r="O3575" s="4">
        <v>36.72</v>
      </c>
      <c r="P3575" s="4">
        <v>0.249</v>
      </c>
      <c r="Q3575" s="4">
        <v>381002.51</v>
      </c>
      <c r="R3575" s="4">
        <v>105.83</v>
      </c>
      <c r="S3575" s="4">
        <v>0.0187</v>
      </c>
    </row>
    <row r="3576" ht="15.75" customHeight="1">
      <c r="A3576" s="3">
        <v>0.3553935185185185</v>
      </c>
      <c r="B3576" s="4">
        <v>25.07</v>
      </c>
      <c r="C3576" s="4">
        <v>77.13</v>
      </c>
      <c r="D3576" s="4">
        <v>87.49</v>
      </c>
      <c r="E3576" s="4">
        <v>998.0</v>
      </c>
      <c r="F3576" s="5">
        <f t="shared" si="3"/>
        <v>127.7474121</v>
      </c>
      <c r="G3576" s="6">
        <v>5633.792100370605</v>
      </c>
      <c r="H3576" s="6">
        <v>2707.317044061893</v>
      </c>
      <c r="I3576" s="6">
        <v>2926.475056308712</v>
      </c>
      <c r="J3576" s="7">
        <v>0.22999999999999998</v>
      </c>
      <c r="K3576" s="7">
        <v>-0.14</v>
      </c>
      <c r="L3576" s="7">
        <v>0.23999999999999988</v>
      </c>
      <c r="M3576" s="4">
        <v>45.44</v>
      </c>
      <c r="N3576" s="4">
        <v>-74.6</v>
      </c>
      <c r="O3576" s="4">
        <v>-46.24</v>
      </c>
      <c r="P3576" s="4">
        <v>0.243</v>
      </c>
      <c r="Q3576" s="4">
        <v>390888.55</v>
      </c>
      <c r="R3576" s="4">
        <v>108.58</v>
      </c>
      <c r="S3576" s="4">
        <v>0.0174</v>
      </c>
    </row>
    <row r="3577" ht="15.75" customHeight="1">
      <c r="A3577" s="3">
        <v>0.35542824074074075</v>
      </c>
      <c r="B3577" s="4">
        <v>25.09</v>
      </c>
      <c r="C3577" s="4">
        <v>77.17</v>
      </c>
      <c r="D3577" s="4">
        <v>87.54</v>
      </c>
      <c r="E3577" s="4">
        <v>1000.11</v>
      </c>
      <c r="F3577" s="5">
        <f t="shared" si="3"/>
        <v>109.9783835</v>
      </c>
      <c r="G3577" s="6">
        <v>5158.840653246532</v>
      </c>
      <c r="H3577" s="6">
        <v>2373.672360298655</v>
      </c>
      <c r="I3577" s="6">
        <v>2785.168292947877</v>
      </c>
      <c r="J3577" s="7">
        <v>0.61</v>
      </c>
      <c r="K3577" s="7">
        <v>0.3</v>
      </c>
      <c r="L3577" s="7">
        <v>-0.030000000000000027</v>
      </c>
      <c r="M3577" s="4">
        <v>87.06</v>
      </c>
      <c r="N3577" s="4">
        <v>162.44</v>
      </c>
      <c r="O3577" s="4">
        <v>67.75</v>
      </c>
      <c r="P3577" s="4">
        <v>0.274</v>
      </c>
      <c r="Q3577" s="4">
        <v>344963.5</v>
      </c>
      <c r="R3577" s="4">
        <v>95.82</v>
      </c>
      <c r="S3577" s="4">
        <v>0.0249</v>
      </c>
    </row>
    <row r="3578" ht="15.75" customHeight="1">
      <c r="A3578" s="3">
        <v>0.355462962962963</v>
      </c>
      <c r="B3578" s="4">
        <v>25.19</v>
      </c>
      <c r="C3578" s="4">
        <v>77.34</v>
      </c>
      <c r="D3578" s="4">
        <v>87.62</v>
      </c>
      <c r="E3578" s="4">
        <v>1002.78</v>
      </c>
      <c r="F3578" s="5">
        <f t="shared" si="3"/>
        <v>87.53686016</v>
      </c>
      <c r="G3578" s="6">
        <v>5615.897357043276</v>
      </c>
      <c r="H3578" s="6">
        <v>2608.937551229219</v>
      </c>
      <c r="I3578" s="6">
        <v>3006.959805814057</v>
      </c>
      <c r="J3578" s="7">
        <v>-0.49</v>
      </c>
      <c r="K3578" s="7">
        <v>-0.13</v>
      </c>
      <c r="L3578" s="7">
        <v>0.2699999999999999</v>
      </c>
      <c r="M3578" s="4">
        <v>-14.89</v>
      </c>
      <c r="N3578" s="4">
        <v>-72.08</v>
      </c>
      <c r="O3578" s="4">
        <v>-28.98</v>
      </c>
      <c r="P3578" s="4">
        <v>0.29</v>
      </c>
      <c r="Q3578" s="4">
        <v>324234.08</v>
      </c>
      <c r="R3578" s="4">
        <v>90.07</v>
      </c>
      <c r="S3578" s="4">
        <v>0.0297</v>
      </c>
    </row>
    <row r="3579" ht="15.75" customHeight="1">
      <c r="A3579" s="3">
        <v>0.35548611111111106</v>
      </c>
      <c r="B3579" s="4">
        <v>25.29</v>
      </c>
      <c r="C3579" s="4">
        <v>77.53</v>
      </c>
      <c r="D3579" s="4">
        <v>87.68</v>
      </c>
      <c r="E3579" s="4">
        <v>1004.51</v>
      </c>
      <c r="F3579" s="5">
        <f t="shared" si="3"/>
        <v>73.02191488</v>
      </c>
      <c r="G3579" s="6">
        <v>4749.56210698842</v>
      </c>
      <c r="H3579" s="6">
        <v>2062.564709509033</v>
      </c>
      <c r="I3579" s="6">
        <v>2686.997397479387</v>
      </c>
      <c r="J3579" s="7">
        <v>-0.18000000000000002</v>
      </c>
      <c r="K3579" s="7">
        <v>0.13999999999999999</v>
      </c>
      <c r="L3579" s="7">
        <v>0.20000000000000007</v>
      </c>
      <c r="M3579" s="4">
        <v>-14.9</v>
      </c>
      <c r="N3579" s="4">
        <v>35.38</v>
      </c>
      <c r="O3579" s="4">
        <v>115.77</v>
      </c>
      <c r="P3579" s="4">
        <v>0.279</v>
      </c>
      <c r="Q3579" s="4">
        <v>338744.39</v>
      </c>
      <c r="R3579" s="4">
        <v>94.1</v>
      </c>
      <c r="S3579" s="4">
        <v>0.0262</v>
      </c>
    </row>
    <row r="3580" ht="15.75" customHeight="1">
      <c r="A3580" s="3">
        <v>0.3555208333333333</v>
      </c>
      <c r="B3580" s="4">
        <v>25.49</v>
      </c>
      <c r="C3580" s="4">
        <v>77.88</v>
      </c>
      <c r="D3580" s="4">
        <v>87.74</v>
      </c>
      <c r="E3580" s="4">
        <v>1006.66</v>
      </c>
      <c r="F3580" s="5">
        <f t="shared" si="3"/>
        <v>55.01129179</v>
      </c>
      <c r="G3580" s="6">
        <v>4347.435699663362</v>
      </c>
      <c r="H3580" s="6">
        <v>1873.9049302509</v>
      </c>
      <c r="I3580" s="6">
        <v>2473.530769412463</v>
      </c>
      <c r="J3580" s="7">
        <v>-0.19000000000000003</v>
      </c>
      <c r="K3580" s="7">
        <v>0.22999999999999998</v>
      </c>
      <c r="L3580" s="7">
        <v>0.18000000000000005</v>
      </c>
      <c r="M3580" s="4">
        <v>-17.91</v>
      </c>
      <c r="N3580" s="4">
        <v>7.15</v>
      </c>
      <c r="O3580" s="4">
        <v>96.99</v>
      </c>
      <c r="P3580" s="4">
        <v>0.277</v>
      </c>
      <c r="Q3580" s="4">
        <v>340685.3</v>
      </c>
      <c r="R3580" s="4">
        <v>94.63</v>
      </c>
      <c r="S3580" s="4">
        <v>0.0258</v>
      </c>
    </row>
    <row r="3581" ht="15.75" customHeight="1">
      <c r="A3581" s="3">
        <v>0.3555439814814815</v>
      </c>
      <c r="B3581" s="4">
        <v>25.61</v>
      </c>
      <c r="C3581" s="4">
        <v>78.1</v>
      </c>
      <c r="D3581" s="4">
        <v>87.73</v>
      </c>
      <c r="E3581" s="4">
        <v>1008.53</v>
      </c>
      <c r="F3581" s="5">
        <f t="shared" si="3"/>
        <v>39.37154675</v>
      </c>
      <c r="G3581" s="6">
        <v>3837.44708132417</v>
      </c>
      <c r="H3581" s="6">
        <v>1422.015823454213</v>
      </c>
      <c r="I3581" s="6">
        <v>2415.431257869957</v>
      </c>
      <c r="J3581" s="7">
        <v>0.06</v>
      </c>
      <c r="K3581" s="7">
        <v>-0.13</v>
      </c>
      <c r="L3581" s="7">
        <v>0.4600000000000001</v>
      </c>
      <c r="M3581" s="4">
        <v>-92.88</v>
      </c>
      <c r="N3581" s="4">
        <v>-8.42</v>
      </c>
      <c r="O3581" s="4">
        <v>173.16</v>
      </c>
      <c r="P3581" s="4">
        <v>0.294</v>
      </c>
      <c r="Q3581" s="4">
        <v>319847.07</v>
      </c>
      <c r="R3581" s="4">
        <v>88.85</v>
      </c>
      <c r="S3581" s="4">
        <v>0.0309</v>
      </c>
    </row>
    <row r="3582" ht="15.75" customHeight="1">
      <c r="A3582" s="3">
        <v>0.3555787037037037</v>
      </c>
      <c r="B3582" s="4">
        <v>25.81</v>
      </c>
      <c r="C3582" s="4">
        <v>78.47</v>
      </c>
      <c r="D3582" s="4">
        <v>87.8</v>
      </c>
      <c r="E3582" s="4">
        <v>1010.69</v>
      </c>
      <c r="F3582" s="5">
        <f t="shared" si="3"/>
        <v>21.33558458</v>
      </c>
      <c r="G3582" s="6">
        <v>4074.333733237241</v>
      </c>
      <c r="H3582" s="6">
        <v>1464.166548988671</v>
      </c>
      <c r="I3582" s="6">
        <v>2610.167184248569</v>
      </c>
      <c r="J3582" s="7">
        <v>0.08999999999999997</v>
      </c>
      <c r="K3582" s="7">
        <v>0.10999999999999999</v>
      </c>
      <c r="L3582" s="7">
        <v>0.2599999999999999</v>
      </c>
      <c r="M3582" s="4">
        <v>35.03</v>
      </c>
      <c r="N3582" s="4">
        <v>-59.19</v>
      </c>
      <c r="O3582" s="4">
        <v>-35.59</v>
      </c>
      <c r="P3582" s="4">
        <v>0.281</v>
      </c>
      <c r="Q3582" s="4">
        <v>335713.65</v>
      </c>
      <c r="R3582" s="4">
        <v>93.25</v>
      </c>
      <c r="S3582" s="4">
        <v>0.0269</v>
      </c>
    </row>
    <row r="3583" ht="15.75" customHeight="1">
      <c r="A3583" s="3">
        <v>0.3556018518518519</v>
      </c>
      <c r="B3583" s="4">
        <v>26.1</v>
      </c>
      <c r="C3583" s="4">
        <v>78.98</v>
      </c>
      <c r="D3583" s="4">
        <v>87.86</v>
      </c>
      <c r="E3583" s="4">
        <v>1012.59</v>
      </c>
      <c r="F3583" s="5">
        <f t="shared" si="3"/>
        <v>5.496400862</v>
      </c>
      <c r="G3583" s="6">
        <v>3513.303909122612</v>
      </c>
      <c r="H3583" s="6">
        <v>1168.875634701314</v>
      </c>
      <c r="I3583" s="6">
        <v>2344.428274421298</v>
      </c>
      <c r="J3583" s="7">
        <v>0.020000000000000018</v>
      </c>
      <c r="K3583" s="7">
        <v>-0.020000000000000004</v>
      </c>
      <c r="L3583" s="7">
        <v>0.14999999999999997</v>
      </c>
      <c r="M3583" s="4">
        <v>-1.5</v>
      </c>
      <c r="N3583" s="4">
        <v>-0.14</v>
      </c>
      <c r="O3583" s="4">
        <v>-1.33</v>
      </c>
      <c r="P3583" s="4">
        <v>0.103</v>
      </c>
      <c r="Q3583" s="4">
        <v>953236.01</v>
      </c>
      <c r="R3583" s="4">
        <v>264.79</v>
      </c>
      <c r="S3583" s="4">
        <v>0.0014</v>
      </c>
      <c r="U3583" s="4"/>
    </row>
    <row r="3584" ht="15.75" customHeight="1">
      <c r="A3584" s="3">
        <v>0.3556365740740741</v>
      </c>
      <c r="B3584" s="4">
        <v>26.18</v>
      </c>
      <c r="C3584" s="4">
        <v>79.12</v>
      </c>
      <c r="D3584" s="4">
        <v>87.9</v>
      </c>
      <c r="E3584" s="4">
        <v>1012.6</v>
      </c>
      <c r="F3584" s="5">
        <f t="shared" si="3"/>
        <v>5.413100422</v>
      </c>
      <c r="G3584" s="6">
        <v>3530.418518730988</v>
      </c>
      <c r="H3584" s="6">
        <v>1170.7257521471</v>
      </c>
      <c r="I3584" s="6">
        <v>2359.692766583888</v>
      </c>
      <c r="J3584" s="7">
        <v>0.010000000000000009</v>
      </c>
      <c r="K3584" s="7">
        <v>-0.020000000000000004</v>
      </c>
      <c r="L3584" s="7">
        <v>0.13999999999999996</v>
      </c>
      <c r="M3584" s="4">
        <v>-1.59</v>
      </c>
      <c r="N3584" s="4">
        <v>-0.15</v>
      </c>
      <c r="O3584" s="4">
        <v>-1.12</v>
      </c>
      <c r="P3584" s="4">
        <v>0.116</v>
      </c>
      <c r="Q3584" s="4">
        <v>845800.87</v>
      </c>
      <c r="R3584" s="4">
        <v>234.94</v>
      </c>
      <c r="S3584" s="4">
        <v>0.0019</v>
      </c>
    </row>
    <row r="3585" ht="15.75" customHeight="1">
      <c r="A3585" s="3">
        <v>0.3556597222222222</v>
      </c>
      <c r="B3585" s="4">
        <v>26.28</v>
      </c>
      <c r="C3585" s="4">
        <v>79.31</v>
      </c>
      <c r="D3585" s="4">
        <v>87.93</v>
      </c>
      <c r="E3585" s="4">
        <v>1012.64</v>
      </c>
      <c r="F3585" s="5">
        <f t="shared" si="3"/>
        <v>5.07990532</v>
      </c>
      <c r="G3585" s="6">
        <v>2958.662218156655</v>
      </c>
      <c r="H3585" s="6">
        <v>917.4489393873681</v>
      </c>
      <c r="I3585" s="6">
        <v>2041.213278769287</v>
      </c>
      <c r="J3585" s="7">
        <v>0.020000000000000018</v>
      </c>
      <c r="K3585" s="7">
        <v>-0.04000000000000001</v>
      </c>
      <c r="L3585" s="7">
        <v>0.14999999999999997</v>
      </c>
      <c r="M3585" s="4">
        <v>-1.54</v>
      </c>
      <c r="N3585" s="4">
        <v>-0.04</v>
      </c>
      <c r="O3585" s="4">
        <v>-1.24</v>
      </c>
      <c r="P3585" s="4">
        <v>0.127</v>
      </c>
      <c r="Q3585" s="4">
        <v>768177.34</v>
      </c>
      <c r="R3585" s="4">
        <v>213.38</v>
      </c>
      <c r="S3585" s="4">
        <v>0.0025</v>
      </c>
    </row>
    <row r="3586" ht="15.75" customHeight="1">
      <c r="A3586" s="3">
        <v>0.3556944444444444</v>
      </c>
      <c r="B3586" s="4">
        <v>26.43</v>
      </c>
      <c r="C3586" s="4">
        <v>79.57</v>
      </c>
      <c r="D3586" s="4">
        <v>87.97</v>
      </c>
      <c r="E3586" s="4">
        <v>1012.62</v>
      </c>
      <c r="F3586" s="5">
        <f t="shared" si="3"/>
        <v>5.246501539</v>
      </c>
      <c r="G3586" s="6">
        <v>2890.884728910256</v>
      </c>
      <c r="H3586" s="6">
        <v>873.6280900112102</v>
      </c>
      <c r="I3586" s="6">
        <v>2017.256638899046</v>
      </c>
      <c r="J3586" s="7">
        <v>0.010000000000000009</v>
      </c>
      <c r="K3586" s="7">
        <v>-0.020000000000000004</v>
      </c>
      <c r="L3586" s="7">
        <v>0.14999999999999997</v>
      </c>
      <c r="M3586" s="4">
        <v>-1.34</v>
      </c>
      <c r="N3586" s="4">
        <v>-0.06</v>
      </c>
      <c r="O3586" s="4">
        <v>-1.15</v>
      </c>
      <c r="P3586" s="4">
        <v>0.138</v>
      </c>
      <c r="Q3586" s="4">
        <v>707272.73</v>
      </c>
      <c r="R3586" s="4">
        <v>196.46</v>
      </c>
      <c r="S3586" s="4">
        <v>0.0032</v>
      </c>
    </row>
    <row r="3587" ht="15.75" customHeight="1">
      <c r="A3587" s="3">
        <v>0.3557175925925926</v>
      </c>
      <c r="B3587" s="4">
        <v>26.61</v>
      </c>
      <c r="C3587" s="4">
        <v>79.9</v>
      </c>
      <c r="D3587" s="4">
        <v>88.02</v>
      </c>
      <c r="E3587" s="4">
        <v>1012.59</v>
      </c>
      <c r="F3587" s="5">
        <f t="shared" si="3"/>
        <v>5.496400862</v>
      </c>
      <c r="G3587" s="6">
        <v>1793.199701719782</v>
      </c>
      <c r="H3587" s="6">
        <v>395.3300592801814</v>
      </c>
      <c r="I3587" s="6">
        <v>1397.869642439601</v>
      </c>
      <c r="J3587" s="7">
        <v>0.010000000000000009</v>
      </c>
      <c r="K3587" s="7">
        <v>-0.020000000000000004</v>
      </c>
      <c r="L3587" s="7">
        <v>0.13999999999999996</v>
      </c>
      <c r="M3587" s="4">
        <v>-1.55</v>
      </c>
      <c r="N3587" s="4">
        <v>0.2</v>
      </c>
      <c r="O3587" s="4">
        <v>-1.32</v>
      </c>
      <c r="P3587" s="4">
        <v>0.147</v>
      </c>
      <c r="Q3587" s="4">
        <v>660851.06</v>
      </c>
      <c r="R3587" s="4">
        <v>183.57</v>
      </c>
      <c r="S3587" s="4">
        <v>0.0039</v>
      </c>
    </row>
    <row r="3588" ht="15.75" customHeight="1">
      <c r="A3588" s="3">
        <v>0.35575231481481484</v>
      </c>
      <c r="B3588" s="4">
        <v>26.74</v>
      </c>
      <c r="C3588" s="4">
        <v>80.13</v>
      </c>
      <c r="D3588" s="4">
        <v>88.07</v>
      </c>
      <c r="E3588" s="4">
        <v>1012.58</v>
      </c>
      <c r="F3588" s="5">
        <f t="shared" si="3"/>
        <v>5.579701969</v>
      </c>
      <c r="G3588" s="6">
        <v>1660.578260234673</v>
      </c>
      <c r="H3588" s="6">
        <v>282.8203012871893</v>
      </c>
      <c r="I3588" s="6">
        <v>1377.757958947484</v>
      </c>
      <c r="J3588" s="7">
        <v>0.010000000000000009</v>
      </c>
      <c r="K3588" s="7">
        <v>-0.020000000000000004</v>
      </c>
      <c r="L3588" s="7">
        <v>0.13999999999999996</v>
      </c>
      <c r="M3588" s="4">
        <v>-1.85</v>
      </c>
      <c r="N3588" s="4">
        <v>-1.95</v>
      </c>
      <c r="O3588" s="4">
        <v>-1.08</v>
      </c>
      <c r="P3588" s="4">
        <v>0.155</v>
      </c>
      <c r="Q3588" s="4">
        <v>624641.42</v>
      </c>
      <c r="R3588" s="4">
        <v>173.51</v>
      </c>
      <c r="S3588" s="4">
        <v>0.0045</v>
      </c>
    </row>
    <row r="3589" ht="15.75" customHeight="1">
      <c r="A3589" s="3">
        <v>0.3557754629629629</v>
      </c>
      <c r="B3589" s="4">
        <v>26.92</v>
      </c>
      <c r="C3589" s="4">
        <v>80.45</v>
      </c>
      <c r="D3589" s="4">
        <v>88.12</v>
      </c>
      <c r="E3589" s="4">
        <v>1012.65</v>
      </c>
      <c r="F3589" s="5">
        <f t="shared" si="3"/>
        <v>4.99660821</v>
      </c>
      <c r="G3589" s="6">
        <v>2142.836172361175</v>
      </c>
      <c r="H3589" s="6">
        <v>617.2239966363327</v>
      </c>
      <c r="I3589" s="6">
        <v>1525.612175724842</v>
      </c>
      <c r="J3589" s="7">
        <v>0.010000000000000009</v>
      </c>
      <c r="K3589" s="7">
        <v>-0.020000000000000004</v>
      </c>
      <c r="L3589" s="7">
        <v>0.13999999999999996</v>
      </c>
      <c r="M3589" s="4">
        <v>-1.44</v>
      </c>
      <c r="N3589" s="4">
        <v>1.92</v>
      </c>
      <c r="O3589" s="4">
        <v>-1.15</v>
      </c>
      <c r="P3589" s="4">
        <v>0.162</v>
      </c>
      <c r="Q3589" s="4">
        <v>595858.35</v>
      </c>
      <c r="R3589" s="4">
        <v>165.52</v>
      </c>
      <c r="S3589" s="4">
        <v>0.0052</v>
      </c>
    </row>
    <row r="3590" ht="15.75" customHeight="1">
      <c r="A3590" s="3">
        <v>0.35581018518518515</v>
      </c>
      <c r="B3590" s="4">
        <v>27.07</v>
      </c>
      <c r="C3590" s="4">
        <v>80.73</v>
      </c>
      <c r="D3590" s="4">
        <v>88.2</v>
      </c>
      <c r="E3590" s="4">
        <v>1012.6</v>
      </c>
      <c r="F3590" s="5">
        <f t="shared" si="3"/>
        <v>5.413100422</v>
      </c>
      <c r="G3590" s="6">
        <v>1752.572019602611</v>
      </c>
      <c r="H3590" s="6">
        <v>479.4274608763065</v>
      </c>
      <c r="I3590" s="6">
        <v>1273.144558726304</v>
      </c>
      <c r="J3590" s="7">
        <v>0.010000000000000009</v>
      </c>
      <c r="K3590" s="7">
        <v>-0.020000000000000004</v>
      </c>
      <c r="L3590" s="7">
        <v>0.13999999999999996</v>
      </c>
      <c r="M3590" s="4">
        <v>-1.26</v>
      </c>
      <c r="N3590" s="4">
        <v>-0.15</v>
      </c>
      <c r="O3590" s="4">
        <v>-1.18</v>
      </c>
      <c r="P3590" s="4">
        <v>0.168</v>
      </c>
      <c r="Q3590" s="4">
        <v>573912.4</v>
      </c>
      <c r="R3590" s="4">
        <v>159.42</v>
      </c>
      <c r="S3590" s="4">
        <v>0.0058</v>
      </c>
    </row>
    <row r="3591" ht="15.75" customHeight="1">
      <c r="A3591" s="3">
        <v>0.3558449074074074</v>
      </c>
      <c r="B3591" s="4">
        <v>27.22</v>
      </c>
      <c r="C3591" s="4">
        <v>81.0</v>
      </c>
      <c r="D3591" s="4">
        <v>88.25</v>
      </c>
      <c r="E3591" s="4">
        <v>1012.54</v>
      </c>
      <c r="F3591" s="5">
        <f t="shared" si="3"/>
        <v>5.912913057</v>
      </c>
      <c r="G3591" s="6">
        <v>2824.337127505897</v>
      </c>
      <c r="H3591" s="6">
        <v>1167.878343753651</v>
      </c>
      <c r="I3591" s="6">
        <v>1656.458783752246</v>
      </c>
      <c r="J3591" s="7">
        <v>0.020000000000000018</v>
      </c>
      <c r="K3591" s="7">
        <v>-0.020000000000000004</v>
      </c>
      <c r="L3591" s="7">
        <v>0.13999999999999996</v>
      </c>
      <c r="M3591" s="4">
        <v>-1.36</v>
      </c>
      <c r="N3591" s="4">
        <v>-1.95</v>
      </c>
      <c r="O3591" s="4">
        <v>-1.48</v>
      </c>
      <c r="P3591" s="4">
        <v>0.174</v>
      </c>
      <c r="Q3591" s="4">
        <v>554712.64</v>
      </c>
      <c r="R3591" s="4">
        <v>154.09</v>
      </c>
      <c r="S3591" s="4">
        <v>0.0064</v>
      </c>
    </row>
    <row r="3592" ht="15.75" customHeight="1">
      <c r="A3592" s="3">
        <v>0.35586805555555556</v>
      </c>
      <c r="B3592" s="4">
        <v>27.35</v>
      </c>
      <c r="C3592" s="4">
        <v>81.23</v>
      </c>
      <c r="D3592" s="4">
        <v>88.33</v>
      </c>
      <c r="E3592" s="4">
        <v>1012.58</v>
      </c>
      <c r="F3592" s="5">
        <f t="shared" si="3"/>
        <v>5.579701969</v>
      </c>
      <c r="G3592" s="6">
        <v>4242.875205453101</v>
      </c>
      <c r="H3592" s="6">
        <v>2086.355370155976</v>
      </c>
      <c r="I3592" s="6">
        <v>2156.519835297124</v>
      </c>
      <c r="J3592" s="7">
        <v>0.010000000000000009</v>
      </c>
      <c r="K3592" s="7">
        <v>-0.020000000000000004</v>
      </c>
      <c r="L3592" s="7">
        <v>0.13999999999999996</v>
      </c>
      <c r="M3592" s="4">
        <v>-1.38</v>
      </c>
      <c r="N3592" s="4">
        <v>0.03</v>
      </c>
      <c r="O3592" s="4">
        <v>-1.14</v>
      </c>
      <c r="P3592" s="4">
        <v>0.179</v>
      </c>
      <c r="Q3592" s="4">
        <v>539832.05</v>
      </c>
      <c r="R3592" s="4">
        <v>149.95</v>
      </c>
      <c r="S3592" s="4">
        <v>0.0069</v>
      </c>
    </row>
    <row r="3593" ht="15.75" customHeight="1">
      <c r="A3593" s="3">
        <v>0.3559027777777778</v>
      </c>
      <c r="B3593" s="4">
        <v>27.46</v>
      </c>
      <c r="C3593" s="4">
        <v>81.43</v>
      </c>
      <c r="D3593" s="4">
        <v>88.39</v>
      </c>
      <c r="E3593" s="4">
        <v>1012.6</v>
      </c>
      <c r="F3593" s="5">
        <f t="shared" si="3"/>
        <v>5.413100422</v>
      </c>
      <c r="G3593" s="6">
        <v>4204.840981620606</v>
      </c>
      <c r="H3593" s="6">
        <v>1963.663750673884</v>
      </c>
      <c r="I3593" s="6">
        <v>2241.177230946721</v>
      </c>
      <c r="J3593" s="7">
        <v>0.010000000000000009</v>
      </c>
      <c r="K3593" s="7">
        <v>-0.020000000000000004</v>
      </c>
      <c r="L3593" s="7">
        <v>0.13999999999999996</v>
      </c>
      <c r="M3593" s="4">
        <v>-1.51</v>
      </c>
      <c r="N3593" s="4">
        <v>-0.25</v>
      </c>
      <c r="O3593" s="4">
        <v>-1.26</v>
      </c>
      <c r="P3593" s="4">
        <v>0.183</v>
      </c>
      <c r="Q3593" s="4">
        <v>527570.16</v>
      </c>
      <c r="R3593" s="4">
        <v>146.55</v>
      </c>
      <c r="S3593" s="4">
        <v>0.0074</v>
      </c>
    </row>
    <row r="3594" ht="15.75" customHeight="1">
      <c r="A3594" s="3">
        <v>0.35592592592592587</v>
      </c>
      <c r="B3594" s="4">
        <v>27.49</v>
      </c>
      <c r="C3594" s="4">
        <v>81.48</v>
      </c>
      <c r="D3594" s="4">
        <v>88.45</v>
      </c>
      <c r="E3594" s="4">
        <v>1012.6</v>
      </c>
      <c r="F3594" s="5">
        <f t="shared" si="3"/>
        <v>5.413100422</v>
      </c>
      <c r="G3594" s="6">
        <v>3572.484870211082</v>
      </c>
      <c r="H3594" s="6">
        <v>1781.877175147102</v>
      </c>
      <c r="I3594" s="6">
        <v>1790.60769506398</v>
      </c>
      <c r="J3594" s="7">
        <v>0.010000000000000009</v>
      </c>
      <c r="K3594" s="7">
        <v>-0.020000000000000004</v>
      </c>
      <c r="L3594" s="7">
        <v>0.13999999999999996</v>
      </c>
      <c r="M3594" s="4">
        <v>-1.55</v>
      </c>
      <c r="N3594" s="4">
        <v>-0.12</v>
      </c>
      <c r="O3594" s="4">
        <v>-1.39</v>
      </c>
      <c r="P3594" s="4">
        <v>0.186</v>
      </c>
      <c r="Q3594" s="4">
        <v>517634.41</v>
      </c>
      <c r="R3594" s="4">
        <v>143.79</v>
      </c>
      <c r="S3594" s="4">
        <v>0.0078</v>
      </c>
    </row>
    <row r="3595" ht="15.75" customHeight="1">
      <c r="A3595" s="3">
        <v>0.3559606481481481</v>
      </c>
      <c r="B3595" s="4">
        <v>27.54</v>
      </c>
      <c r="C3595" s="4">
        <v>81.58</v>
      </c>
      <c r="D3595" s="4">
        <v>88.52</v>
      </c>
      <c r="E3595" s="4">
        <v>1012.65</v>
      </c>
      <c r="F3595" s="5">
        <f t="shared" si="3"/>
        <v>4.99660821</v>
      </c>
      <c r="G3595" s="6">
        <v>3888.660866902802</v>
      </c>
      <c r="H3595" s="6">
        <v>1783.927973226607</v>
      </c>
      <c r="I3595" s="6">
        <v>2104.732893676195</v>
      </c>
      <c r="J3595" s="7">
        <v>0.010000000000000009</v>
      </c>
      <c r="K3595" s="7">
        <v>-0.020000000000000004</v>
      </c>
      <c r="L3595" s="7">
        <v>0.12999999999999995</v>
      </c>
      <c r="M3595" s="4">
        <v>-1.57</v>
      </c>
      <c r="N3595" s="4">
        <v>-0.31</v>
      </c>
      <c r="O3595" s="4">
        <v>-1.05</v>
      </c>
      <c r="P3595" s="4">
        <v>0.189</v>
      </c>
      <c r="Q3595" s="4">
        <v>509450.69</v>
      </c>
      <c r="R3595" s="4">
        <v>141.51</v>
      </c>
      <c r="S3595" s="4">
        <v>0.0081</v>
      </c>
    </row>
    <row r="3596" ht="15.75" customHeight="1">
      <c r="A3596" s="3">
        <v>0.3559837962962963</v>
      </c>
      <c r="B3596" s="4">
        <v>27.65</v>
      </c>
      <c r="C3596" s="4">
        <v>81.77</v>
      </c>
      <c r="D3596" s="4">
        <v>88.58</v>
      </c>
      <c r="E3596" s="4">
        <v>1012.61</v>
      </c>
      <c r="F3596" s="5">
        <f t="shared" si="3"/>
        <v>5.329800647</v>
      </c>
      <c r="G3596" s="6">
        <v>3322.140044718305</v>
      </c>
      <c r="H3596" s="6">
        <v>1360.509828827937</v>
      </c>
      <c r="I3596" s="6">
        <v>1961.630215890368</v>
      </c>
      <c r="J3596" s="7">
        <v>0.010000000000000009</v>
      </c>
      <c r="K3596" s="7">
        <v>-0.020000000000000004</v>
      </c>
      <c r="L3596" s="7">
        <v>0.13999999999999996</v>
      </c>
      <c r="M3596" s="4">
        <v>-1.69</v>
      </c>
      <c r="N3596" s="4">
        <v>0.03</v>
      </c>
      <c r="O3596" s="4">
        <v>-1.06</v>
      </c>
      <c r="P3596" s="4">
        <v>0.192</v>
      </c>
      <c r="Q3596" s="4">
        <v>501852.58</v>
      </c>
      <c r="R3596" s="4">
        <v>139.4</v>
      </c>
      <c r="S3596" s="4">
        <v>0.0085</v>
      </c>
    </row>
    <row r="3597" ht="15.75" customHeight="1">
      <c r="A3597" s="3">
        <v>0.3560185185185185</v>
      </c>
      <c r="B3597" s="4">
        <v>27.79</v>
      </c>
      <c r="C3597" s="4">
        <v>82.03</v>
      </c>
      <c r="D3597" s="4">
        <v>88.63</v>
      </c>
      <c r="E3597" s="4">
        <v>1012.59</v>
      </c>
      <c r="F3597" s="5">
        <f t="shared" si="3"/>
        <v>5.496400862</v>
      </c>
      <c r="G3597" s="6">
        <v>2483.799052019916</v>
      </c>
      <c r="H3597" s="6">
        <v>848.6881839974176</v>
      </c>
      <c r="I3597" s="6">
        <v>1635.110868022498</v>
      </c>
      <c r="J3597" s="7">
        <v>0.010000000000000009</v>
      </c>
      <c r="K3597" s="7">
        <v>-0.020000000000000004</v>
      </c>
      <c r="L3597" s="7">
        <v>0.13999999999999996</v>
      </c>
      <c r="M3597" s="4">
        <v>-1.69</v>
      </c>
      <c r="N3597" s="4">
        <v>0.06</v>
      </c>
      <c r="O3597" s="4">
        <v>-1.45</v>
      </c>
      <c r="P3597" s="4">
        <v>0.194</v>
      </c>
      <c r="Q3597" s="4">
        <v>496462.23</v>
      </c>
      <c r="R3597" s="4">
        <v>137.91</v>
      </c>
      <c r="S3597" s="4">
        <v>0.0088</v>
      </c>
    </row>
    <row r="3598" ht="15.75" customHeight="1">
      <c r="A3598" s="3">
        <v>0.3560416666666667</v>
      </c>
      <c r="B3598" s="4">
        <v>27.83</v>
      </c>
      <c r="C3598" s="4">
        <v>82.09</v>
      </c>
      <c r="D3598" s="4">
        <v>88.57</v>
      </c>
      <c r="E3598" s="4">
        <v>1012.6</v>
      </c>
      <c r="F3598" s="5">
        <f t="shared" si="3"/>
        <v>5.413100422</v>
      </c>
      <c r="G3598" s="6">
        <v>2979.577434927068</v>
      </c>
      <c r="H3598" s="6">
        <v>1076.419052531316</v>
      </c>
      <c r="I3598" s="6">
        <v>1903.158382395752</v>
      </c>
      <c r="J3598" s="7">
        <v>-0.010000000000000009</v>
      </c>
      <c r="K3598" s="7">
        <v>-0.020000000000000004</v>
      </c>
      <c r="L3598" s="7">
        <v>0.13999999999999996</v>
      </c>
      <c r="M3598" s="4">
        <v>-1.47</v>
      </c>
      <c r="N3598" s="4">
        <v>1.79</v>
      </c>
      <c r="O3598" s="4">
        <v>-1.05</v>
      </c>
      <c r="P3598" s="4">
        <v>0.196</v>
      </c>
      <c r="Q3598" s="4">
        <v>491508.95</v>
      </c>
      <c r="R3598" s="4">
        <v>136.53</v>
      </c>
      <c r="S3598" s="4">
        <v>0.009</v>
      </c>
    </row>
    <row r="3599" ht="15.75" customHeight="1">
      <c r="A3599" s="3">
        <v>0.35607638888888893</v>
      </c>
      <c r="B3599" s="4">
        <v>27.83</v>
      </c>
      <c r="C3599" s="4">
        <v>82.09</v>
      </c>
      <c r="D3599" s="4">
        <v>88.5</v>
      </c>
      <c r="E3599" s="4">
        <v>1012.65</v>
      </c>
      <c r="F3599" s="5">
        <f t="shared" si="3"/>
        <v>4.99660821</v>
      </c>
      <c r="G3599" s="6">
        <v>3820.917691818884</v>
      </c>
      <c r="H3599" s="6">
        <v>1457.331711182702</v>
      </c>
      <c r="I3599" s="6">
        <v>2363.585980636181</v>
      </c>
      <c r="J3599" s="7">
        <v>0.0</v>
      </c>
      <c r="K3599" s="7">
        <v>-0.020000000000000004</v>
      </c>
      <c r="L3599" s="7">
        <v>0.13999999999999996</v>
      </c>
      <c r="M3599" s="4">
        <v>-1.51</v>
      </c>
      <c r="N3599" s="4">
        <v>-0.11</v>
      </c>
      <c r="O3599" s="4">
        <v>-1.3</v>
      </c>
      <c r="P3599" s="4">
        <v>0.197</v>
      </c>
      <c r="Q3599" s="4">
        <v>486970.85</v>
      </c>
      <c r="R3599" s="4">
        <v>135.27</v>
      </c>
      <c r="S3599" s="4">
        <v>0.0093</v>
      </c>
    </row>
    <row r="3600" ht="15.75" customHeight="1">
      <c r="A3600" s="3">
        <v>0.356099537037037</v>
      </c>
      <c r="B3600" s="4">
        <v>27.87</v>
      </c>
      <c r="C3600" s="4">
        <v>82.17</v>
      </c>
      <c r="D3600" s="4">
        <v>88.54</v>
      </c>
      <c r="E3600" s="4">
        <v>1012.67</v>
      </c>
      <c r="F3600" s="5">
        <f t="shared" si="3"/>
        <v>4.830015988</v>
      </c>
      <c r="G3600" s="6">
        <v>4897.613207911468</v>
      </c>
      <c r="H3600" s="6">
        <v>2011.481468070808</v>
      </c>
      <c r="I3600" s="6">
        <v>2886.13173984066</v>
      </c>
      <c r="J3600" s="7">
        <v>0.010000000000000009</v>
      </c>
      <c r="K3600" s="7">
        <v>-0.020000000000000004</v>
      </c>
      <c r="L3600" s="7">
        <v>0.13999999999999996</v>
      </c>
      <c r="M3600" s="4">
        <v>-1.38</v>
      </c>
      <c r="N3600" s="4">
        <v>-0.11</v>
      </c>
      <c r="O3600" s="4">
        <v>-1.31</v>
      </c>
      <c r="P3600" s="4">
        <v>0.199</v>
      </c>
      <c r="Q3600" s="4">
        <v>482512.56</v>
      </c>
      <c r="R3600" s="4">
        <v>134.03</v>
      </c>
      <c r="S3600" s="4">
        <v>0.0095</v>
      </c>
    </row>
    <row r="3601" ht="15.75" customHeight="1">
      <c r="A3601" s="3">
        <v>0.35613425925925923</v>
      </c>
      <c r="B3601" s="4">
        <v>27.97</v>
      </c>
      <c r="C3601" s="4">
        <v>82.35</v>
      </c>
      <c r="D3601" s="4">
        <v>88.52</v>
      </c>
      <c r="E3601" s="4">
        <v>1012.72</v>
      </c>
      <c r="F3601" s="5">
        <f t="shared" si="3"/>
        <v>4.413547086</v>
      </c>
      <c r="G3601" s="6">
        <v>4612.874054664376</v>
      </c>
      <c r="H3601" s="6">
        <v>1955.59697911123</v>
      </c>
      <c r="I3601" s="6">
        <v>2657.277075553146</v>
      </c>
      <c r="J3601" s="7">
        <v>0.010000000000000009</v>
      </c>
      <c r="K3601" s="7">
        <v>-0.020000000000000004</v>
      </c>
      <c r="L3601" s="7">
        <v>0.12999999999999995</v>
      </c>
      <c r="M3601" s="4">
        <v>-1.4</v>
      </c>
      <c r="N3601" s="4">
        <v>0.02</v>
      </c>
      <c r="O3601" s="4">
        <v>-1.35</v>
      </c>
      <c r="P3601" s="4">
        <v>0.201</v>
      </c>
      <c r="Q3601" s="4">
        <v>478753.12</v>
      </c>
      <c r="R3601" s="4">
        <v>132.99</v>
      </c>
      <c r="S3601" s="4">
        <v>0.0097</v>
      </c>
    </row>
    <row r="3602" ht="15.75" customHeight="1">
      <c r="A3602" s="3">
        <v>0.35616898148148146</v>
      </c>
      <c r="B3602" s="4">
        <v>28.07</v>
      </c>
      <c r="C3602" s="4">
        <v>82.53</v>
      </c>
      <c r="D3602" s="4">
        <v>88.55</v>
      </c>
      <c r="E3602" s="4">
        <v>1012.67</v>
      </c>
      <c r="F3602" s="5">
        <f t="shared" si="3"/>
        <v>4.830015988</v>
      </c>
      <c r="G3602" s="6">
        <v>4965.816565553912</v>
      </c>
      <c r="H3602" s="6">
        <v>1986.017089325524</v>
      </c>
      <c r="I3602" s="6">
        <v>2979.799476228388</v>
      </c>
      <c r="J3602" s="7">
        <v>0.010000000000000009</v>
      </c>
      <c r="K3602" s="7">
        <v>-0.020000000000000004</v>
      </c>
      <c r="L3602" s="7">
        <v>0.13999999999999996</v>
      </c>
      <c r="M3602" s="4">
        <v>-1.57</v>
      </c>
      <c r="N3602" s="4">
        <v>-0.13</v>
      </c>
      <c r="O3602" s="4">
        <v>-1.11</v>
      </c>
      <c r="P3602" s="4">
        <v>0.202</v>
      </c>
      <c r="Q3602" s="4">
        <v>475662.95</v>
      </c>
      <c r="R3602" s="4">
        <v>132.13</v>
      </c>
      <c r="S3602" s="4">
        <v>0.0099</v>
      </c>
    </row>
    <row r="3603" ht="15.75" customHeight="1">
      <c r="A3603" s="3">
        <v>0.35619212962962965</v>
      </c>
      <c r="B3603" s="4">
        <v>28.12</v>
      </c>
      <c r="C3603" s="4">
        <v>82.62</v>
      </c>
      <c r="D3603" s="4">
        <v>88.52</v>
      </c>
      <c r="E3603" s="4">
        <v>1012.66</v>
      </c>
      <c r="F3603" s="5">
        <f t="shared" si="3"/>
        <v>4.913311766</v>
      </c>
      <c r="G3603" s="6">
        <v>5295.827774645653</v>
      </c>
      <c r="H3603" s="6">
        <v>2225.023585131307</v>
      </c>
      <c r="I3603" s="6">
        <v>3070.804189514346</v>
      </c>
      <c r="J3603" s="7">
        <v>0.010000000000000009</v>
      </c>
      <c r="K3603" s="7">
        <v>-0.020000000000000004</v>
      </c>
      <c r="L3603" s="7">
        <v>0.12999999999999995</v>
      </c>
      <c r="M3603" s="4">
        <v>-1.47</v>
      </c>
      <c r="N3603" s="4">
        <v>-0.18</v>
      </c>
      <c r="O3603" s="4">
        <v>-1.21</v>
      </c>
      <c r="P3603" s="4">
        <v>0.203</v>
      </c>
      <c r="Q3603" s="4">
        <v>472610.84</v>
      </c>
      <c r="R3603" s="4">
        <v>131.28</v>
      </c>
      <c r="S3603" s="4">
        <v>0.0101</v>
      </c>
    </row>
    <row r="3604" ht="15.75" customHeight="1">
      <c r="A3604" s="3">
        <v>0.3562268518518519</v>
      </c>
      <c r="B3604" s="4">
        <v>28.16</v>
      </c>
      <c r="C3604" s="4">
        <v>82.69</v>
      </c>
      <c r="D3604" s="4">
        <v>88.5</v>
      </c>
      <c r="E3604" s="4">
        <v>1012.64</v>
      </c>
      <c r="F3604" s="5">
        <f t="shared" si="3"/>
        <v>5.07990532</v>
      </c>
      <c r="G3604" s="6">
        <v>4551.646440435494</v>
      </c>
      <c r="H3604" s="6">
        <v>1689.465786416058</v>
      </c>
      <c r="I3604" s="6">
        <v>2862.180654019436</v>
      </c>
      <c r="J3604" s="7">
        <v>0.010000000000000009</v>
      </c>
      <c r="K3604" s="7">
        <v>-0.020000000000000004</v>
      </c>
      <c r="L3604" s="7">
        <v>0.13999999999999996</v>
      </c>
      <c r="M3604" s="4">
        <v>-1.32</v>
      </c>
      <c r="N3604" s="4">
        <v>-0.06</v>
      </c>
      <c r="O3604" s="4">
        <v>-1.37</v>
      </c>
      <c r="P3604" s="4">
        <v>0.204</v>
      </c>
      <c r="Q3604" s="4">
        <v>470196.08</v>
      </c>
      <c r="R3604" s="4">
        <v>130.61</v>
      </c>
      <c r="S3604" s="4">
        <v>0.0102</v>
      </c>
    </row>
    <row r="3605" ht="15.75" customHeight="1">
      <c r="A3605" s="3">
        <v>0.35624999999999996</v>
      </c>
      <c r="B3605" s="4">
        <v>28.3</v>
      </c>
      <c r="C3605" s="4">
        <v>82.94</v>
      </c>
      <c r="D3605" s="4">
        <v>88.52</v>
      </c>
      <c r="E3605" s="4">
        <v>1012.59</v>
      </c>
      <c r="F3605" s="5">
        <f t="shared" si="3"/>
        <v>5.496400862</v>
      </c>
      <c r="G3605" s="6">
        <v>3450.833099807661</v>
      </c>
      <c r="H3605" s="6">
        <v>1154.466858748846</v>
      </c>
      <c r="I3605" s="6">
        <v>2296.366241058815</v>
      </c>
      <c r="J3605" s="7">
        <v>0.010000000000000009</v>
      </c>
      <c r="K3605" s="7">
        <v>-0.020000000000000004</v>
      </c>
      <c r="L3605" s="7">
        <v>0.13999999999999996</v>
      </c>
      <c r="M3605" s="4">
        <v>-1.15</v>
      </c>
      <c r="N3605" s="4">
        <v>-0.09</v>
      </c>
      <c r="O3605" s="4">
        <v>-1.23</v>
      </c>
      <c r="P3605" s="4">
        <v>0.203</v>
      </c>
      <c r="Q3605" s="4">
        <v>472004.92</v>
      </c>
      <c r="R3605" s="4">
        <v>131.11</v>
      </c>
      <c r="S3605" s="4">
        <v>0.0101</v>
      </c>
    </row>
    <row r="3606" ht="15.75" customHeight="1">
      <c r="A3606" s="3">
        <v>0.3562847222222222</v>
      </c>
      <c r="B3606" s="4">
        <v>28.45</v>
      </c>
      <c r="C3606" s="4">
        <v>83.21</v>
      </c>
      <c r="D3606" s="4">
        <v>88.53</v>
      </c>
      <c r="E3606" s="4">
        <v>1012.67</v>
      </c>
      <c r="F3606" s="5">
        <f t="shared" si="3"/>
        <v>4.830015988</v>
      </c>
      <c r="G3606" s="6">
        <v>3543.439259430323</v>
      </c>
      <c r="H3606" s="6">
        <v>1212.044967276183</v>
      </c>
      <c r="I3606" s="6">
        <v>2331.39429215414</v>
      </c>
      <c r="J3606" s="7">
        <v>0.010000000000000009</v>
      </c>
      <c r="K3606" s="7">
        <v>-0.010000000000000009</v>
      </c>
      <c r="L3606" s="7">
        <v>0.13999999999999996</v>
      </c>
      <c r="M3606" s="4">
        <v>-1.57</v>
      </c>
      <c r="N3606" s="4">
        <v>-0.01</v>
      </c>
      <c r="O3606" s="4">
        <v>-0.97</v>
      </c>
      <c r="P3606" s="4">
        <v>0.204</v>
      </c>
      <c r="Q3606" s="4">
        <v>471098.83</v>
      </c>
      <c r="R3606" s="4">
        <v>130.86</v>
      </c>
      <c r="S3606" s="4">
        <v>0.0102</v>
      </c>
    </row>
    <row r="3607" ht="15.75" customHeight="1">
      <c r="A3607" s="3">
        <v>0.35630787037037037</v>
      </c>
      <c r="B3607" s="4">
        <v>28.59</v>
      </c>
      <c r="C3607" s="4">
        <v>83.47</v>
      </c>
      <c r="D3607" s="4">
        <v>88.56</v>
      </c>
      <c r="E3607" s="4">
        <v>1012.63</v>
      </c>
      <c r="F3607" s="5">
        <f t="shared" si="3"/>
        <v>5.163203096</v>
      </c>
      <c r="G3607" s="6">
        <v>2546.608031526234</v>
      </c>
      <c r="H3607" s="6">
        <v>818.4301466559949</v>
      </c>
      <c r="I3607" s="6">
        <v>1728.177884870239</v>
      </c>
      <c r="J3607" s="7">
        <v>-0.010000000000000009</v>
      </c>
      <c r="K3607" s="7">
        <v>-0.020000000000000004</v>
      </c>
      <c r="L3607" s="7">
        <v>0.12999999999999995</v>
      </c>
      <c r="M3607" s="4">
        <v>-1.55</v>
      </c>
      <c r="N3607" s="4">
        <v>-0.02</v>
      </c>
      <c r="O3607" s="4">
        <v>-1.36</v>
      </c>
      <c r="P3607" s="4">
        <v>0.203</v>
      </c>
      <c r="Q3607" s="4">
        <v>471702.52</v>
      </c>
      <c r="R3607" s="4">
        <v>131.03</v>
      </c>
      <c r="S3607" s="4">
        <v>0.0101</v>
      </c>
    </row>
    <row r="3608" ht="15.75" customHeight="1">
      <c r="A3608" s="3">
        <v>0.3563425925925926</v>
      </c>
      <c r="B3608" s="4">
        <v>28.68</v>
      </c>
      <c r="C3608" s="4">
        <v>83.62</v>
      </c>
      <c r="D3608" s="4">
        <v>88.58</v>
      </c>
      <c r="E3608" s="4">
        <v>1012.71</v>
      </c>
      <c r="F3608" s="5">
        <f t="shared" si="3"/>
        <v>4.496839535</v>
      </c>
      <c r="G3608" s="6">
        <v>2212.824627918981</v>
      </c>
      <c r="H3608" s="6">
        <v>758.4094762481501</v>
      </c>
      <c r="I3608" s="6">
        <v>1454.415151670831</v>
      </c>
      <c r="J3608" s="7">
        <v>0.010000000000000009</v>
      </c>
      <c r="K3608" s="7">
        <v>-0.020000000000000004</v>
      </c>
      <c r="L3608" s="7">
        <v>0.12999999999999995</v>
      </c>
      <c r="M3608" s="4">
        <v>-1.63</v>
      </c>
      <c r="N3608" s="4">
        <v>-0.08</v>
      </c>
      <c r="O3608" s="4">
        <v>-0.82</v>
      </c>
      <c r="P3608" s="4">
        <v>0.205</v>
      </c>
      <c r="Q3608" s="4">
        <v>468102.5</v>
      </c>
      <c r="R3608" s="4">
        <v>130.03</v>
      </c>
      <c r="S3608" s="4">
        <v>0.0104</v>
      </c>
    </row>
    <row r="3609" ht="15.75" customHeight="1">
      <c r="A3609" s="3">
        <v>0.3563657407407408</v>
      </c>
      <c r="B3609" s="4">
        <v>28.74</v>
      </c>
      <c r="C3609" s="4">
        <v>83.73</v>
      </c>
      <c r="D3609" s="4">
        <v>88.6</v>
      </c>
      <c r="E3609" s="4">
        <v>1012.67</v>
      </c>
      <c r="F3609" s="5">
        <f t="shared" si="3"/>
        <v>4.830015988</v>
      </c>
      <c r="G3609" s="6">
        <v>2506.752655473035</v>
      </c>
      <c r="H3609" s="6">
        <v>914.9945592688589</v>
      </c>
      <c r="I3609" s="6">
        <v>1591.758096204176</v>
      </c>
      <c r="J3609" s="7">
        <v>0.010000000000000009</v>
      </c>
      <c r="K3609" s="7">
        <v>-0.020000000000000004</v>
      </c>
      <c r="L3609" s="7">
        <v>0.13999999999999996</v>
      </c>
      <c r="M3609" s="4">
        <v>-1.34</v>
      </c>
      <c r="N3609" s="4">
        <v>-0.15</v>
      </c>
      <c r="O3609" s="4">
        <v>-1.23</v>
      </c>
      <c r="P3609" s="4">
        <v>0.207</v>
      </c>
      <c r="Q3609" s="4">
        <v>464261.5</v>
      </c>
      <c r="R3609" s="4">
        <v>128.96</v>
      </c>
      <c r="S3609" s="4">
        <v>0.0106</v>
      </c>
    </row>
    <row r="3610" ht="15.75" customHeight="1">
      <c r="A3610" s="3">
        <v>0.3564004629629629</v>
      </c>
      <c r="B3610" s="4">
        <v>28.78</v>
      </c>
      <c r="C3610" s="4">
        <v>83.8</v>
      </c>
      <c r="D3610" s="4">
        <v>88.57</v>
      </c>
      <c r="E3610" s="4">
        <v>1012.71</v>
      </c>
      <c r="F3610" s="5">
        <f t="shared" si="3"/>
        <v>4.496839535</v>
      </c>
      <c r="G3610" s="6">
        <v>3544.933610110557</v>
      </c>
      <c r="H3610" s="6">
        <v>1643.264597813977</v>
      </c>
      <c r="I3610" s="6">
        <v>1901.66901229658</v>
      </c>
      <c r="J3610" s="7">
        <v>0.010000000000000009</v>
      </c>
      <c r="K3610" s="7">
        <v>-0.020000000000000004</v>
      </c>
      <c r="L3610" s="7">
        <v>0.13999999999999996</v>
      </c>
      <c r="M3610" s="4">
        <v>-1.31</v>
      </c>
      <c r="N3610" s="4">
        <v>0.03</v>
      </c>
      <c r="O3610" s="4">
        <v>-1.31</v>
      </c>
      <c r="P3610" s="4">
        <v>0.208</v>
      </c>
      <c r="Q3610" s="4">
        <v>461347.77</v>
      </c>
      <c r="R3610" s="4">
        <v>128.15</v>
      </c>
      <c r="S3610" s="4">
        <v>0.0108</v>
      </c>
    </row>
    <row r="3611" ht="15.75" customHeight="1">
      <c r="A3611" s="3">
        <v>0.3564236111111111</v>
      </c>
      <c r="B3611" s="4">
        <v>28.84</v>
      </c>
      <c r="C3611" s="4">
        <v>83.9</v>
      </c>
      <c r="D3611" s="4">
        <v>88.56</v>
      </c>
      <c r="E3611" s="4">
        <v>1012.72</v>
      </c>
      <c r="F3611" s="5">
        <f t="shared" si="3"/>
        <v>4.413547086</v>
      </c>
      <c r="G3611" s="6">
        <v>3589.459029836074</v>
      </c>
      <c r="H3611" s="6">
        <v>1645.167193795323</v>
      </c>
      <c r="I3611" s="6">
        <v>1944.291836040752</v>
      </c>
      <c r="J3611" s="7">
        <v>0.010000000000000009</v>
      </c>
      <c r="K3611" s="7">
        <v>-0.020000000000000004</v>
      </c>
      <c r="L3611" s="7">
        <v>0.12999999999999995</v>
      </c>
      <c r="M3611" s="4">
        <v>-1.35</v>
      </c>
      <c r="N3611" s="4">
        <v>0.06</v>
      </c>
      <c r="O3611" s="4">
        <v>-1.24</v>
      </c>
      <c r="P3611" s="4">
        <v>0.209</v>
      </c>
      <c r="Q3611" s="4">
        <v>458182.9</v>
      </c>
      <c r="R3611" s="4">
        <v>127.27</v>
      </c>
      <c r="S3611" s="4">
        <v>0.011</v>
      </c>
    </row>
    <row r="3612" ht="15.75" customHeight="1">
      <c r="A3612" s="3">
        <v>0.3564583333333333</v>
      </c>
      <c r="B3612" s="4">
        <v>28.93</v>
      </c>
      <c r="C3612" s="4">
        <v>84.07</v>
      </c>
      <c r="D3612" s="4">
        <v>88.55</v>
      </c>
      <c r="E3612" s="4">
        <v>1012.7</v>
      </c>
      <c r="F3612" s="5">
        <f t="shared" si="3"/>
        <v>4.580132649</v>
      </c>
      <c r="G3612" s="6">
        <v>4634.399382638189</v>
      </c>
      <c r="H3612" s="6">
        <v>2032.576942065443</v>
      </c>
      <c r="I3612" s="6">
        <v>2601.822440572747</v>
      </c>
      <c r="J3612" s="7">
        <v>0.010000000000000009</v>
      </c>
      <c r="K3612" s="7">
        <v>-0.020000000000000004</v>
      </c>
      <c r="L3612" s="7">
        <v>0.12999999999999995</v>
      </c>
      <c r="M3612" s="4">
        <v>-1.33</v>
      </c>
      <c r="N3612" s="4">
        <v>0.08</v>
      </c>
      <c r="O3612" s="4">
        <v>-1.08</v>
      </c>
      <c r="P3612" s="4">
        <v>0.211</v>
      </c>
      <c r="Q3612" s="4">
        <v>454214.58</v>
      </c>
      <c r="R3612" s="4">
        <v>126.17</v>
      </c>
      <c r="S3612" s="4">
        <v>0.0113</v>
      </c>
    </row>
    <row r="3613" ht="15.75" customHeight="1">
      <c r="A3613" s="3">
        <v>0.3564814814814815</v>
      </c>
      <c r="B3613" s="4">
        <v>29.01</v>
      </c>
      <c r="C3613" s="4">
        <v>84.22</v>
      </c>
      <c r="D3613" s="4">
        <v>88.55</v>
      </c>
      <c r="E3613" s="4">
        <v>1012.75</v>
      </c>
      <c r="F3613" s="5">
        <f t="shared" si="3"/>
        <v>4.163673737</v>
      </c>
      <c r="G3613" s="6">
        <v>4286.556617483237</v>
      </c>
      <c r="H3613" s="6">
        <v>1744.986278423999</v>
      </c>
      <c r="I3613" s="6">
        <v>2541.570339059238</v>
      </c>
      <c r="J3613" s="7">
        <v>0.0</v>
      </c>
      <c r="K3613" s="7">
        <v>-0.020000000000000004</v>
      </c>
      <c r="L3613" s="7">
        <v>0.13999999999999996</v>
      </c>
      <c r="M3613" s="4">
        <v>-1.5</v>
      </c>
      <c r="N3613" s="4">
        <v>-0.03</v>
      </c>
      <c r="O3613" s="4">
        <v>-1.18</v>
      </c>
      <c r="P3613" s="4">
        <v>0.212</v>
      </c>
      <c r="Q3613" s="4">
        <v>452533.96</v>
      </c>
      <c r="R3613" s="4">
        <v>125.7</v>
      </c>
      <c r="S3613" s="4">
        <v>0.0114</v>
      </c>
    </row>
    <row r="3614" ht="15.75" customHeight="1">
      <c r="A3614" s="3">
        <v>0.35651620370370374</v>
      </c>
      <c r="B3614" s="4">
        <v>29.05</v>
      </c>
      <c r="C3614" s="4">
        <v>84.3</v>
      </c>
      <c r="D3614" s="4">
        <v>88.53</v>
      </c>
      <c r="E3614" s="4">
        <v>1012.72</v>
      </c>
      <c r="F3614" s="5">
        <f t="shared" si="3"/>
        <v>4.413547086</v>
      </c>
      <c r="G3614" s="6">
        <v>4051.114807640607</v>
      </c>
      <c r="H3614" s="6">
        <v>1588.857520084512</v>
      </c>
      <c r="I3614" s="6">
        <v>2462.257287556095</v>
      </c>
      <c r="J3614" s="7">
        <v>0.010000000000000009</v>
      </c>
      <c r="K3614" s="7">
        <v>-0.020000000000000004</v>
      </c>
      <c r="L3614" s="7">
        <v>0.13999999999999996</v>
      </c>
      <c r="M3614" s="4">
        <v>-1.56</v>
      </c>
      <c r="N3614" s="4">
        <v>-0.04</v>
      </c>
      <c r="O3614" s="4">
        <v>-1.4</v>
      </c>
      <c r="P3614" s="4">
        <v>0.213</v>
      </c>
      <c r="Q3614" s="4">
        <v>450035.25</v>
      </c>
      <c r="R3614" s="4">
        <v>125.01</v>
      </c>
      <c r="S3614" s="4">
        <v>0.0116</v>
      </c>
    </row>
    <row r="3615" ht="15.75" customHeight="1">
      <c r="A3615" s="3">
        <v>0.35655092592592597</v>
      </c>
      <c r="B3615" s="4">
        <v>29.08</v>
      </c>
      <c r="C3615" s="4">
        <v>84.34</v>
      </c>
      <c r="D3615" s="4">
        <v>88.49</v>
      </c>
      <c r="E3615" s="4">
        <v>1012.7</v>
      </c>
      <c r="F3615" s="5">
        <f t="shared" si="3"/>
        <v>4.580132649</v>
      </c>
      <c r="G3615" s="6">
        <v>2811.494630184318</v>
      </c>
      <c r="H3615" s="6">
        <v>972.1672514473175</v>
      </c>
      <c r="I3615" s="6">
        <v>1839.327378737001</v>
      </c>
      <c r="J3615" s="7">
        <v>0.010000000000000009</v>
      </c>
      <c r="K3615" s="7">
        <v>-0.020000000000000004</v>
      </c>
      <c r="L3615" s="7">
        <v>0.13999999999999996</v>
      </c>
      <c r="M3615" s="4">
        <v>-1.56</v>
      </c>
      <c r="N3615" s="4">
        <v>0.08</v>
      </c>
      <c r="O3615" s="4">
        <v>-1.29</v>
      </c>
      <c r="P3615" s="4">
        <v>0.214</v>
      </c>
      <c r="Q3615" s="4">
        <v>447836.26</v>
      </c>
      <c r="R3615" s="4">
        <v>124.4</v>
      </c>
      <c r="S3615" s="4">
        <v>0.0118</v>
      </c>
    </row>
    <row r="3616" ht="15.75" customHeight="1">
      <c r="A3616" s="3">
        <v>0.35657407407407404</v>
      </c>
      <c r="B3616" s="4">
        <v>29.14</v>
      </c>
      <c r="C3616" s="4">
        <v>84.45</v>
      </c>
      <c r="D3616" s="4">
        <v>88.46</v>
      </c>
      <c r="E3616" s="4">
        <v>1012.69</v>
      </c>
      <c r="F3616" s="5">
        <f t="shared" si="3"/>
        <v>4.663426429</v>
      </c>
      <c r="G3616" s="6">
        <v>2958.089211865189</v>
      </c>
      <c r="H3616" s="6">
        <v>1003.371928496319</v>
      </c>
      <c r="I3616" s="6">
        <v>1954.71728336887</v>
      </c>
      <c r="J3616" s="7">
        <v>0.010000000000000009</v>
      </c>
      <c r="K3616" s="7">
        <v>-0.020000000000000004</v>
      </c>
      <c r="L3616" s="7">
        <v>0.13999999999999996</v>
      </c>
      <c r="M3616" s="4">
        <v>-1.58</v>
      </c>
      <c r="N3616" s="4">
        <v>-0.05</v>
      </c>
      <c r="O3616" s="4">
        <v>-0.98</v>
      </c>
      <c r="P3616" s="4">
        <v>0.215</v>
      </c>
      <c r="Q3616" s="4">
        <v>445928.95</v>
      </c>
      <c r="R3616" s="4">
        <v>123.87</v>
      </c>
      <c r="S3616" s="4">
        <v>0.0119</v>
      </c>
    </row>
    <row r="3617" ht="15.75" customHeight="1">
      <c r="A3617" s="3">
        <v>0.35660879629629627</v>
      </c>
      <c r="B3617" s="4">
        <v>29.19</v>
      </c>
      <c r="C3617" s="4">
        <v>84.54</v>
      </c>
      <c r="D3617" s="4">
        <v>88.41</v>
      </c>
      <c r="E3617" s="4">
        <v>1012.71</v>
      </c>
      <c r="F3617" s="5">
        <f t="shared" si="3"/>
        <v>4.496839535</v>
      </c>
      <c r="G3617" s="6">
        <v>3214.002147325397</v>
      </c>
      <c r="H3617" s="6">
        <v>1152.335741676582</v>
      </c>
      <c r="I3617" s="6">
        <v>2061.666405648814</v>
      </c>
      <c r="J3617" s="7">
        <v>0.010000000000000009</v>
      </c>
      <c r="K3617" s="7">
        <v>-0.010000000000000009</v>
      </c>
      <c r="L3617" s="7">
        <v>0.13999999999999996</v>
      </c>
      <c r="M3617" s="4">
        <v>-1.56</v>
      </c>
      <c r="N3617" s="4">
        <v>-0.19</v>
      </c>
      <c r="O3617" s="4">
        <v>-1.25</v>
      </c>
      <c r="P3617" s="4">
        <v>0.215</v>
      </c>
      <c r="Q3617" s="4">
        <v>444037.12</v>
      </c>
      <c r="R3617" s="4">
        <v>123.34</v>
      </c>
      <c r="S3617" s="4">
        <v>0.0121</v>
      </c>
    </row>
    <row r="3618" ht="15.75" customHeight="1">
      <c r="A3618" s="3">
        <v>0.35663194444444446</v>
      </c>
      <c r="B3618" s="4">
        <v>29.25</v>
      </c>
      <c r="C3618" s="4">
        <v>84.65</v>
      </c>
      <c r="D3618" s="4">
        <v>88.38</v>
      </c>
      <c r="E3618" s="4">
        <v>1012.7</v>
      </c>
      <c r="F3618" s="5">
        <f t="shared" si="3"/>
        <v>4.580132649</v>
      </c>
      <c r="G3618" s="6">
        <v>4195.039869184869</v>
      </c>
      <c r="H3618" s="6">
        <v>1731.53892214086</v>
      </c>
      <c r="I3618" s="6">
        <v>2463.500947044008</v>
      </c>
      <c r="J3618" s="7">
        <v>0.010000000000000009</v>
      </c>
      <c r="K3618" s="7">
        <v>-0.020000000000000004</v>
      </c>
      <c r="L3618" s="7">
        <v>0.12999999999999995</v>
      </c>
      <c r="M3618" s="4">
        <v>-1.48</v>
      </c>
      <c r="N3618" s="4">
        <v>-0.24</v>
      </c>
      <c r="O3618" s="4">
        <v>-1.25</v>
      </c>
      <c r="P3618" s="4">
        <v>0.216</v>
      </c>
      <c r="Q3618" s="4">
        <v>442160.6</v>
      </c>
      <c r="R3618" s="4">
        <v>122.82</v>
      </c>
      <c r="S3618" s="4">
        <v>0.0122</v>
      </c>
    </row>
    <row r="3619" ht="15.75" customHeight="1">
      <c r="A3619" s="3">
        <v>0.3566666666666667</v>
      </c>
      <c r="B3619" s="4">
        <v>29.36</v>
      </c>
      <c r="C3619" s="4">
        <v>84.84</v>
      </c>
      <c r="D3619" s="4">
        <v>88.31</v>
      </c>
      <c r="E3619" s="4">
        <v>1012.71</v>
      </c>
      <c r="F3619" s="5">
        <f t="shared" si="3"/>
        <v>4.496839535</v>
      </c>
      <c r="G3619" s="6">
        <v>4459.130703303943</v>
      </c>
      <c r="H3619" s="6">
        <v>2008.415740442705</v>
      </c>
      <c r="I3619" s="6">
        <v>2450.714962861238</v>
      </c>
      <c r="J3619" s="7">
        <v>0.010000000000000009</v>
      </c>
      <c r="K3619" s="7">
        <v>-0.020000000000000004</v>
      </c>
      <c r="L3619" s="7">
        <v>0.13999999999999996</v>
      </c>
      <c r="M3619" s="4">
        <v>-1.54</v>
      </c>
      <c r="N3619" s="4">
        <v>-0.12</v>
      </c>
      <c r="O3619" s="4">
        <v>-1.3</v>
      </c>
      <c r="P3619" s="4">
        <v>0.217</v>
      </c>
      <c r="Q3619" s="4">
        <v>440299.19</v>
      </c>
      <c r="R3619" s="4">
        <v>122.31</v>
      </c>
      <c r="S3619" s="4">
        <v>0.0124</v>
      </c>
    </row>
    <row r="3620" ht="15.75" customHeight="1">
      <c r="A3620" s="3">
        <v>0.35668981481481477</v>
      </c>
      <c r="B3620" s="4">
        <v>29.46</v>
      </c>
      <c r="C3620" s="4">
        <v>85.03</v>
      </c>
      <c r="D3620" s="4">
        <v>88.27</v>
      </c>
      <c r="E3620" s="4">
        <v>1012.74</v>
      </c>
      <c r="F3620" s="5">
        <f t="shared" si="3"/>
        <v>4.246964188</v>
      </c>
      <c r="G3620" s="6">
        <v>5458.966116761216</v>
      </c>
      <c r="H3620" s="6">
        <v>2496.267652119443</v>
      </c>
      <c r="I3620" s="6">
        <v>2962.698464641773</v>
      </c>
      <c r="J3620" s="7">
        <v>0.020000000000000018</v>
      </c>
      <c r="K3620" s="7">
        <v>-0.020000000000000004</v>
      </c>
      <c r="L3620" s="7">
        <v>0.13999999999999996</v>
      </c>
      <c r="M3620" s="4">
        <v>-1.53</v>
      </c>
      <c r="N3620" s="4">
        <v>-0.3</v>
      </c>
      <c r="O3620" s="4">
        <v>-1.05</v>
      </c>
      <c r="P3620" s="4">
        <v>0.218</v>
      </c>
      <c r="Q3620" s="4">
        <v>438715.6</v>
      </c>
      <c r="R3620" s="4">
        <v>121.87</v>
      </c>
      <c r="S3620" s="4">
        <v>0.0125</v>
      </c>
    </row>
    <row r="3621" ht="15.75" customHeight="1">
      <c r="A3621" s="3">
        <v>0.356724537037037</v>
      </c>
      <c r="B3621" s="4">
        <v>29.53</v>
      </c>
      <c r="C3621" s="4">
        <v>85.15</v>
      </c>
      <c r="D3621" s="4">
        <v>88.22</v>
      </c>
      <c r="E3621" s="4">
        <v>1012.72</v>
      </c>
      <c r="F3621" s="5">
        <f t="shared" si="3"/>
        <v>4.413547086</v>
      </c>
      <c r="G3621" s="6">
        <v>5087.268085838909</v>
      </c>
      <c r="H3621" s="6">
        <v>2101.170244987858</v>
      </c>
      <c r="I3621" s="6">
        <v>2986.09784085105</v>
      </c>
      <c r="J3621" s="7">
        <v>0.010000000000000009</v>
      </c>
      <c r="K3621" s="7">
        <v>-0.020000000000000004</v>
      </c>
      <c r="L3621" s="7">
        <v>0.13999999999999996</v>
      </c>
      <c r="M3621" s="4">
        <v>-1.43</v>
      </c>
      <c r="N3621" s="4">
        <v>-0.08</v>
      </c>
      <c r="O3621" s="4">
        <v>-1.3</v>
      </c>
      <c r="P3621" s="4">
        <v>0.219</v>
      </c>
      <c r="Q3621" s="4">
        <v>437142.86</v>
      </c>
      <c r="R3621" s="4">
        <v>121.43</v>
      </c>
      <c r="S3621" s="4">
        <v>0.0126</v>
      </c>
    </row>
    <row r="3622" ht="15.75" customHeight="1">
      <c r="A3622" s="3">
        <v>0.3567476851851852</v>
      </c>
      <c r="B3622" s="4">
        <v>29.55</v>
      </c>
      <c r="C3622" s="4">
        <v>85.19</v>
      </c>
      <c r="D3622" s="4">
        <v>88.16</v>
      </c>
      <c r="E3622" s="4">
        <v>1012.7</v>
      </c>
      <c r="F3622" s="5">
        <f t="shared" si="3"/>
        <v>4.580132649</v>
      </c>
      <c r="G3622" s="6">
        <v>4959.475703247475</v>
      </c>
      <c r="H3622" s="6">
        <v>2124.326732946721</v>
      </c>
      <c r="I3622" s="6">
        <v>2835.148970300754</v>
      </c>
      <c r="J3622" s="7">
        <v>0.020000000000000018</v>
      </c>
      <c r="K3622" s="7">
        <v>-0.020000000000000004</v>
      </c>
      <c r="L3622" s="7">
        <v>0.13999999999999996</v>
      </c>
      <c r="M3622" s="4">
        <v>-1.53</v>
      </c>
      <c r="N3622" s="4">
        <v>-0.14</v>
      </c>
      <c r="O3622" s="4">
        <v>-1.3</v>
      </c>
      <c r="P3622" s="4">
        <v>0.22</v>
      </c>
      <c r="Q3622" s="4">
        <v>435580.87</v>
      </c>
      <c r="R3622" s="4">
        <v>120.99</v>
      </c>
      <c r="S3622" s="4">
        <v>0.0127</v>
      </c>
    </row>
    <row r="3623" ht="15.75" customHeight="1">
      <c r="A3623" s="3">
        <v>0.3567824074074074</v>
      </c>
      <c r="B3623" s="4">
        <v>29.58</v>
      </c>
      <c r="C3623" s="4">
        <v>85.25</v>
      </c>
      <c r="D3623" s="4">
        <v>88.08</v>
      </c>
      <c r="E3623" s="4">
        <v>1012.69</v>
      </c>
      <c r="F3623" s="5">
        <f t="shared" si="3"/>
        <v>4.663426429</v>
      </c>
      <c r="G3623" s="6">
        <v>3436.785633423593</v>
      </c>
      <c r="H3623" s="6">
        <v>1281.697297627854</v>
      </c>
      <c r="I3623" s="6">
        <v>2155.08833579574</v>
      </c>
      <c r="J3623" s="7">
        <v>0.010000000000000009</v>
      </c>
      <c r="K3623" s="7">
        <v>-0.010000000000000009</v>
      </c>
      <c r="L3623" s="7">
        <v>0.12999999999999995</v>
      </c>
      <c r="M3623" s="4">
        <v>-1.37</v>
      </c>
      <c r="N3623" s="4">
        <v>-0.11</v>
      </c>
      <c r="O3623" s="4">
        <v>-1.33</v>
      </c>
      <c r="P3623" s="4">
        <v>0.22</v>
      </c>
      <c r="Q3623" s="4">
        <v>434287.34</v>
      </c>
      <c r="R3623" s="4">
        <v>120.64</v>
      </c>
      <c r="S3623" s="4">
        <v>0.0129</v>
      </c>
    </row>
    <row r="3624" ht="15.75" customHeight="1">
      <c r="A3624" s="3">
        <v>0.3568055555555556</v>
      </c>
      <c r="B3624" s="4">
        <v>29.59</v>
      </c>
      <c r="C3624" s="4">
        <v>85.26</v>
      </c>
      <c r="D3624" s="4">
        <v>87.97</v>
      </c>
      <c r="E3624" s="4">
        <v>1012.73</v>
      </c>
      <c r="F3624" s="5">
        <f t="shared" si="3"/>
        <v>4.330255304</v>
      </c>
      <c r="G3624" s="6">
        <v>3741.644141829763</v>
      </c>
      <c r="H3624" s="6">
        <v>1601.685484955213</v>
      </c>
      <c r="I3624" s="6">
        <v>2139.958656874551</v>
      </c>
      <c r="J3624" s="7">
        <v>-0.010000000000000009</v>
      </c>
      <c r="K3624" s="7">
        <v>-0.020000000000000004</v>
      </c>
      <c r="L3624" s="7">
        <v>0.12999999999999995</v>
      </c>
      <c r="M3624" s="4">
        <v>-1.56</v>
      </c>
      <c r="N3624" s="4">
        <v>-0.21</v>
      </c>
      <c r="O3624" s="4">
        <v>-1.11</v>
      </c>
      <c r="P3624" s="4">
        <v>0.221</v>
      </c>
      <c r="Q3624" s="4">
        <v>432488.69</v>
      </c>
      <c r="R3624" s="4">
        <v>120.14</v>
      </c>
      <c r="S3624" s="4">
        <v>0.013</v>
      </c>
    </row>
    <row r="3625" ht="15.75" customHeight="1">
      <c r="A3625" s="3">
        <v>0.3568402777777778</v>
      </c>
      <c r="B3625" s="4">
        <v>29.59</v>
      </c>
      <c r="C3625" s="4">
        <v>85.26</v>
      </c>
      <c r="D3625" s="4">
        <v>87.88</v>
      </c>
      <c r="E3625" s="4">
        <v>1012.7</v>
      </c>
      <c r="F3625" s="5">
        <f t="shared" si="3"/>
        <v>4.580132649</v>
      </c>
      <c r="G3625" s="6">
        <v>3132.123485025765</v>
      </c>
      <c r="H3625" s="6">
        <v>1495.174753514922</v>
      </c>
      <c r="I3625" s="6">
        <v>1636.948731510844</v>
      </c>
      <c r="J3625" s="7">
        <v>0.010000000000000009</v>
      </c>
      <c r="K3625" s="7">
        <v>-0.020000000000000004</v>
      </c>
      <c r="L3625" s="7">
        <v>0.13999999999999996</v>
      </c>
      <c r="M3625" s="4">
        <v>-1.6</v>
      </c>
      <c r="N3625" s="4">
        <v>1.89</v>
      </c>
      <c r="O3625" s="4">
        <v>-0.91</v>
      </c>
      <c r="P3625" s="4">
        <v>0.222</v>
      </c>
      <c r="Q3625" s="4">
        <v>430958.29</v>
      </c>
      <c r="R3625" s="4">
        <v>119.71</v>
      </c>
      <c r="S3625" s="4">
        <v>0.0131</v>
      </c>
    </row>
    <row r="3626" ht="15.75" customHeight="1">
      <c r="A3626" s="3">
        <v>0.35687499999999994</v>
      </c>
      <c r="B3626" s="4">
        <v>29.6</v>
      </c>
      <c r="C3626" s="4">
        <v>85.27</v>
      </c>
      <c r="D3626" s="4">
        <v>87.73</v>
      </c>
      <c r="E3626" s="4">
        <v>1012.72</v>
      </c>
      <c r="F3626" s="5">
        <f t="shared" si="3"/>
        <v>4.413547086</v>
      </c>
      <c r="G3626" s="6">
        <v>2812.879369330109</v>
      </c>
      <c r="H3626" s="6">
        <v>1369.370486415447</v>
      </c>
      <c r="I3626" s="6">
        <v>1443.508882914662</v>
      </c>
      <c r="J3626" s="7">
        <v>0.010000000000000009</v>
      </c>
      <c r="K3626" s="7">
        <v>-0.020000000000000004</v>
      </c>
      <c r="L3626" s="7">
        <v>0.13999999999999996</v>
      </c>
      <c r="M3626" s="4">
        <v>-1.52</v>
      </c>
      <c r="N3626" s="4">
        <v>-0.35</v>
      </c>
      <c r="O3626" s="4">
        <v>-1.08</v>
      </c>
      <c r="P3626" s="4">
        <v>0.223</v>
      </c>
      <c r="Q3626" s="4">
        <v>429438.2</v>
      </c>
      <c r="R3626" s="4">
        <v>119.29</v>
      </c>
      <c r="S3626" s="4">
        <v>0.0133</v>
      </c>
    </row>
    <row r="3627" ht="15.75" customHeight="1">
      <c r="A3627" s="3">
        <v>0.35689814814814813</v>
      </c>
      <c r="B3627" s="4">
        <v>29.64</v>
      </c>
      <c r="C3627" s="4">
        <v>85.35</v>
      </c>
      <c r="D3627" s="4">
        <v>87.62</v>
      </c>
      <c r="E3627" s="4">
        <v>1012.7</v>
      </c>
      <c r="F3627" s="5">
        <f t="shared" si="3"/>
        <v>4.580132649</v>
      </c>
      <c r="G3627" s="6">
        <v>3455.936501778755</v>
      </c>
      <c r="H3627" s="6">
        <v>1823.299931264243</v>
      </c>
      <c r="I3627" s="6">
        <v>1632.636570514512</v>
      </c>
      <c r="J3627" s="7">
        <v>0.010000000000000009</v>
      </c>
      <c r="K3627" s="7">
        <v>-0.020000000000000004</v>
      </c>
      <c r="L3627" s="7">
        <v>0.13999999999999996</v>
      </c>
      <c r="M3627" s="4">
        <v>-1.46</v>
      </c>
      <c r="N3627" s="4">
        <v>-0.06</v>
      </c>
      <c r="O3627" s="4">
        <v>-1.47</v>
      </c>
      <c r="P3627" s="4">
        <v>0.223</v>
      </c>
      <c r="Q3627" s="4">
        <v>428430.49</v>
      </c>
      <c r="R3627" s="4">
        <v>119.01</v>
      </c>
      <c r="S3627" s="4">
        <v>0.0134</v>
      </c>
    </row>
    <row r="3628" ht="15.75" customHeight="1">
      <c r="A3628" s="3">
        <v>0.35693287037037036</v>
      </c>
      <c r="B3628" s="4">
        <v>29.74</v>
      </c>
      <c r="C3628" s="4">
        <v>85.53</v>
      </c>
      <c r="D3628" s="4">
        <v>87.5</v>
      </c>
      <c r="E3628" s="4">
        <v>1012.73</v>
      </c>
      <c r="F3628" s="5">
        <f t="shared" si="3"/>
        <v>4.330255304</v>
      </c>
      <c r="G3628" s="6">
        <v>4417.805680897326</v>
      </c>
      <c r="H3628" s="6">
        <v>2266.656779231576</v>
      </c>
      <c r="I3628" s="6">
        <v>2151.14890166575</v>
      </c>
      <c r="J3628" s="7">
        <v>0.0</v>
      </c>
      <c r="K3628" s="7">
        <v>-0.020000000000000004</v>
      </c>
      <c r="L3628" s="7">
        <v>0.12999999999999995</v>
      </c>
      <c r="M3628" s="4">
        <v>-1.72</v>
      </c>
      <c r="N3628" s="4">
        <v>0.1</v>
      </c>
      <c r="O3628" s="4">
        <v>-1.24</v>
      </c>
      <c r="P3628" s="4">
        <v>0.224</v>
      </c>
      <c r="Q3628" s="4">
        <v>426927.37</v>
      </c>
      <c r="R3628" s="4">
        <v>118.59</v>
      </c>
      <c r="S3628" s="4">
        <v>0.0135</v>
      </c>
    </row>
    <row r="3629" ht="15.75" customHeight="1">
      <c r="A3629" s="3">
        <v>0.35695601851851855</v>
      </c>
      <c r="B3629" s="4">
        <v>29.79</v>
      </c>
      <c r="C3629" s="4">
        <v>85.61</v>
      </c>
      <c r="D3629" s="4">
        <v>87.41</v>
      </c>
      <c r="E3629" s="4">
        <v>1012.75</v>
      </c>
      <c r="F3629" s="5">
        <f t="shared" si="3"/>
        <v>4.163673737</v>
      </c>
      <c r="G3629" s="6">
        <v>4325.820765341545</v>
      </c>
      <c r="H3629" s="6">
        <v>2303.478522123884</v>
      </c>
      <c r="I3629" s="6">
        <v>2022.342243217661</v>
      </c>
      <c r="J3629" s="7">
        <v>-0.010000000000000009</v>
      </c>
      <c r="K3629" s="7">
        <v>-0.020000000000000004</v>
      </c>
      <c r="L3629" s="7">
        <v>0.12999999999999995</v>
      </c>
      <c r="M3629" s="4">
        <v>-1.36</v>
      </c>
      <c r="N3629" s="4">
        <v>-0.3</v>
      </c>
      <c r="O3629" s="4">
        <v>-1.26</v>
      </c>
      <c r="P3629" s="4">
        <v>0.224</v>
      </c>
      <c r="Q3629" s="4">
        <v>425682.45</v>
      </c>
      <c r="R3629" s="4">
        <v>118.25</v>
      </c>
      <c r="S3629" s="4">
        <v>0.0136</v>
      </c>
    </row>
    <row r="3630" ht="15.75" customHeight="1">
      <c r="A3630" s="3">
        <v>0.3569907407407408</v>
      </c>
      <c r="B3630" s="4">
        <v>29.82</v>
      </c>
      <c r="C3630" s="4">
        <v>85.68</v>
      </c>
      <c r="D3630" s="4">
        <v>87.24</v>
      </c>
      <c r="E3630" s="4">
        <v>1012.7</v>
      </c>
      <c r="F3630" s="5">
        <f t="shared" si="3"/>
        <v>4.580132649</v>
      </c>
      <c r="G3630" s="6">
        <v>4323.835207575848</v>
      </c>
      <c r="H3630" s="6">
        <v>2136.391553797081</v>
      </c>
      <c r="I3630" s="6">
        <v>2187.443653778768</v>
      </c>
      <c r="J3630" s="7">
        <v>0.010000000000000009</v>
      </c>
      <c r="K3630" s="7">
        <v>-0.020000000000000004</v>
      </c>
      <c r="L3630" s="7">
        <v>0.12999999999999995</v>
      </c>
      <c r="M3630" s="4">
        <v>-1.55</v>
      </c>
      <c r="N3630" s="4">
        <v>-0.24</v>
      </c>
      <c r="O3630" s="4">
        <v>-1.11</v>
      </c>
      <c r="P3630" s="4">
        <v>0.225</v>
      </c>
      <c r="Q3630" s="4">
        <v>424444.44</v>
      </c>
      <c r="R3630" s="4">
        <v>117.9</v>
      </c>
      <c r="S3630" s="4">
        <v>0.0137</v>
      </c>
    </row>
    <row r="3631" ht="15.75" customHeight="1">
      <c r="A3631" s="3">
        <v>0.35701388888888885</v>
      </c>
      <c r="B3631" s="4">
        <v>29.84</v>
      </c>
      <c r="C3631" s="4">
        <v>85.72</v>
      </c>
      <c r="D3631" s="4">
        <v>87.06</v>
      </c>
      <c r="E3631" s="4">
        <v>1012.73</v>
      </c>
      <c r="F3631" s="5">
        <f t="shared" si="3"/>
        <v>4.330255304</v>
      </c>
      <c r="G3631" s="6">
        <v>4297.901860374741</v>
      </c>
      <c r="H3631" s="6">
        <v>2071.14988543226</v>
      </c>
      <c r="I3631" s="6">
        <v>2226.751974942481</v>
      </c>
      <c r="J3631" s="7">
        <v>0.0</v>
      </c>
      <c r="K3631" s="7">
        <v>-0.020000000000000004</v>
      </c>
      <c r="L3631" s="7">
        <v>0.13999999999999996</v>
      </c>
      <c r="M3631" s="4">
        <v>-1.34</v>
      </c>
      <c r="N3631" s="4">
        <v>-0.31</v>
      </c>
      <c r="O3631" s="4">
        <v>-1.32</v>
      </c>
      <c r="P3631" s="4">
        <v>0.226</v>
      </c>
      <c r="Q3631" s="4">
        <v>422967.88</v>
      </c>
      <c r="R3631" s="4">
        <v>117.49</v>
      </c>
      <c r="S3631" s="4">
        <v>0.0139</v>
      </c>
    </row>
    <row r="3632" ht="15.75" customHeight="1">
      <c r="A3632" s="3">
        <v>0.3570486111111111</v>
      </c>
      <c r="B3632" s="4">
        <v>29.89</v>
      </c>
      <c r="C3632" s="4">
        <v>85.81</v>
      </c>
      <c r="D3632" s="4">
        <v>86.87</v>
      </c>
      <c r="E3632" s="4">
        <v>1012.7</v>
      </c>
      <c r="F3632" s="5">
        <f t="shared" si="3"/>
        <v>4.580132649</v>
      </c>
      <c r="G3632" s="6">
        <v>3024.000801150237</v>
      </c>
      <c r="H3632" s="6">
        <v>1272.313946433974</v>
      </c>
      <c r="I3632" s="6">
        <v>1751.686854716263</v>
      </c>
      <c r="J3632" s="7">
        <v>0.010000000000000009</v>
      </c>
      <c r="K3632" s="7">
        <v>-0.020000000000000004</v>
      </c>
      <c r="L3632" s="7">
        <v>0.13999999999999996</v>
      </c>
      <c r="M3632" s="4">
        <v>-1.44</v>
      </c>
      <c r="N3632" s="4">
        <v>-0.17</v>
      </c>
      <c r="O3632" s="4">
        <v>-1.05</v>
      </c>
      <c r="P3632" s="4">
        <v>0.227</v>
      </c>
      <c r="Q3632" s="4">
        <v>421501.1</v>
      </c>
      <c r="R3632" s="4">
        <v>117.08</v>
      </c>
      <c r="S3632" s="4">
        <v>0.014</v>
      </c>
    </row>
    <row r="3633" ht="15.75" customHeight="1">
      <c r="A3633" s="3">
        <v>0.35707175925925927</v>
      </c>
      <c r="B3633" s="4">
        <v>29.95</v>
      </c>
      <c r="C3633" s="4">
        <v>85.92</v>
      </c>
      <c r="D3633" s="4">
        <v>86.71</v>
      </c>
      <c r="E3633" s="4">
        <v>1012.69</v>
      </c>
      <c r="F3633" s="5">
        <f t="shared" si="3"/>
        <v>4.663426429</v>
      </c>
      <c r="G3633" s="6">
        <v>2128.091281518715</v>
      </c>
      <c r="H3633" s="6">
        <v>697.8171641996514</v>
      </c>
      <c r="I3633" s="6">
        <v>1430.274117319063</v>
      </c>
      <c r="J3633" s="7">
        <v>0.010000000000000009</v>
      </c>
      <c r="K3633" s="7">
        <v>-0.010000000000000009</v>
      </c>
      <c r="L3633" s="7">
        <v>0.12999999999999995</v>
      </c>
      <c r="M3633" s="4">
        <v>-1.6</v>
      </c>
      <c r="N3633" s="4">
        <v>-1.9</v>
      </c>
      <c r="O3633" s="4">
        <v>-1.05</v>
      </c>
      <c r="P3633" s="4">
        <v>0.227</v>
      </c>
      <c r="Q3633" s="4">
        <v>420044.0</v>
      </c>
      <c r="R3633" s="4">
        <v>116.68</v>
      </c>
      <c r="S3633" s="4">
        <v>0.0141</v>
      </c>
    </row>
    <row r="3634" ht="15.75" customHeight="1">
      <c r="A3634" s="3">
        <v>0.3571064814814815</v>
      </c>
      <c r="B3634" s="4">
        <v>30.01</v>
      </c>
      <c r="C3634" s="4">
        <v>86.02</v>
      </c>
      <c r="D3634" s="4">
        <v>86.54</v>
      </c>
      <c r="E3634" s="4">
        <v>1012.64</v>
      </c>
      <c r="F3634" s="5">
        <f t="shared" si="3"/>
        <v>5.07990532</v>
      </c>
      <c r="G3634" s="6">
        <v>2390.128282722195</v>
      </c>
      <c r="H3634" s="6">
        <v>885.314718203599</v>
      </c>
      <c r="I3634" s="6">
        <v>1504.813564518596</v>
      </c>
      <c r="J3634" s="7">
        <v>0.010000000000000009</v>
      </c>
      <c r="K3634" s="7">
        <v>-0.010000000000000009</v>
      </c>
      <c r="L3634" s="7">
        <v>0.12999999999999995</v>
      </c>
      <c r="M3634" s="4">
        <v>-1.69</v>
      </c>
      <c r="N3634" s="4">
        <v>-0.13</v>
      </c>
      <c r="O3634" s="4">
        <v>-1.14</v>
      </c>
      <c r="P3634" s="4">
        <v>0.228</v>
      </c>
      <c r="Q3634" s="4">
        <v>418837.08</v>
      </c>
      <c r="R3634" s="4">
        <v>116.34</v>
      </c>
      <c r="S3634" s="4">
        <v>0.0143</v>
      </c>
    </row>
    <row r="3635" ht="15.75" customHeight="1">
      <c r="A3635" s="3">
        <v>0.3571296296296296</v>
      </c>
      <c r="B3635" s="4">
        <v>30.06</v>
      </c>
      <c r="C3635" s="4">
        <v>86.1</v>
      </c>
      <c r="D3635" s="4">
        <v>86.37</v>
      </c>
      <c r="E3635" s="4">
        <v>1012.66</v>
      </c>
      <c r="F3635" s="5">
        <f t="shared" si="3"/>
        <v>4.913311766</v>
      </c>
      <c r="G3635" s="6">
        <v>1911.18013449691</v>
      </c>
      <c r="H3635" s="6">
        <v>746.9879259261709</v>
      </c>
      <c r="I3635" s="6">
        <v>1164.192208570739</v>
      </c>
      <c r="J3635" s="7">
        <v>0.010000000000000009</v>
      </c>
      <c r="K3635" s="7">
        <v>-0.020000000000000004</v>
      </c>
      <c r="L3635" s="7">
        <v>0.12999999999999995</v>
      </c>
      <c r="M3635" s="4">
        <v>-1.56</v>
      </c>
      <c r="N3635" s="4">
        <v>1.94</v>
      </c>
      <c r="O3635" s="4">
        <v>-1.2</v>
      </c>
      <c r="P3635" s="4">
        <v>0.229</v>
      </c>
      <c r="Q3635" s="4">
        <v>417636.76</v>
      </c>
      <c r="R3635" s="4">
        <v>116.01</v>
      </c>
      <c r="S3635" s="4">
        <v>0.0144</v>
      </c>
    </row>
    <row r="3636" ht="15.75" customHeight="1">
      <c r="A3636" s="3">
        <v>0.3571643518518518</v>
      </c>
      <c r="B3636" s="4">
        <v>30.12</v>
      </c>
      <c r="C3636" s="4">
        <v>86.22</v>
      </c>
      <c r="D3636" s="4">
        <v>86.22</v>
      </c>
      <c r="E3636" s="4">
        <v>1012.72</v>
      </c>
      <c r="F3636" s="5">
        <f t="shared" si="3"/>
        <v>4.413547086</v>
      </c>
      <c r="G3636" s="6">
        <v>2247.531036365492</v>
      </c>
      <c r="H3636" s="6">
        <v>891.429502145832</v>
      </c>
      <c r="I3636" s="6">
        <v>1356.10153421966</v>
      </c>
      <c r="J3636" s="7">
        <v>-0.010000000000000009</v>
      </c>
      <c r="K3636" s="7">
        <v>-0.020000000000000004</v>
      </c>
      <c r="L3636" s="7">
        <v>0.12999999999999995</v>
      </c>
      <c r="M3636" s="4">
        <v>-1.37</v>
      </c>
      <c r="N3636" s="4">
        <v>-0.21</v>
      </c>
      <c r="O3636" s="4">
        <v>-1.4</v>
      </c>
      <c r="P3636" s="4">
        <v>0.229</v>
      </c>
      <c r="Q3636" s="4">
        <v>416442.99</v>
      </c>
      <c r="R3636" s="4">
        <v>115.68</v>
      </c>
      <c r="S3636" s="4">
        <v>0.0145</v>
      </c>
    </row>
    <row r="3637" ht="15.75" customHeight="1">
      <c r="A3637" s="3">
        <v>0.35719907407407403</v>
      </c>
      <c r="B3637" s="4">
        <v>30.16</v>
      </c>
      <c r="C3637" s="4">
        <v>86.3</v>
      </c>
      <c r="D3637" s="4">
        <v>86.03</v>
      </c>
      <c r="E3637" s="4">
        <v>1012.7</v>
      </c>
      <c r="F3637" s="5">
        <f t="shared" si="3"/>
        <v>4.580132649</v>
      </c>
      <c r="G3637" s="6">
        <v>2162.270749878278</v>
      </c>
      <c r="H3637" s="6">
        <v>842.0854473698939</v>
      </c>
      <c r="I3637" s="6">
        <v>1320.185302508384</v>
      </c>
      <c r="J3637" s="7">
        <v>0.0</v>
      </c>
      <c r="K3637" s="7">
        <v>-0.020000000000000004</v>
      </c>
      <c r="L3637" s="7">
        <v>0.13999999999999996</v>
      </c>
      <c r="M3637" s="4">
        <v>-1.61</v>
      </c>
      <c r="N3637" s="4">
        <v>-0.06</v>
      </c>
      <c r="O3637" s="4">
        <v>-1.09</v>
      </c>
      <c r="P3637" s="4">
        <v>0.23</v>
      </c>
      <c r="Q3637" s="4">
        <v>415019.03</v>
      </c>
      <c r="R3637" s="4">
        <v>115.28</v>
      </c>
      <c r="S3637" s="4">
        <v>0.0146</v>
      </c>
    </row>
    <row r="3638" ht="15.75" customHeight="1">
      <c r="A3638" s="3">
        <v>0.3572222222222222</v>
      </c>
      <c r="B3638" s="4">
        <v>30.22</v>
      </c>
      <c r="C3638" s="4">
        <v>86.39</v>
      </c>
      <c r="D3638" s="4">
        <v>85.86</v>
      </c>
      <c r="E3638" s="4">
        <v>1012.73</v>
      </c>
      <c r="F3638" s="5">
        <f t="shared" si="3"/>
        <v>4.330255304</v>
      </c>
      <c r="G3638" s="6">
        <v>2033.412366098542</v>
      </c>
      <c r="H3638" s="6">
        <v>878.7340825734374</v>
      </c>
      <c r="I3638" s="6">
        <v>1154.678283525105</v>
      </c>
      <c r="J3638" s="7">
        <v>0.010000000000000009</v>
      </c>
      <c r="K3638" s="7">
        <v>-0.020000000000000004</v>
      </c>
      <c r="L3638" s="7">
        <v>0.10999999999999999</v>
      </c>
      <c r="M3638" s="4">
        <v>-1.21</v>
      </c>
      <c r="N3638" s="4">
        <v>-0.09</v>
      </c>
      <c r="O3638" s="4">
        <v>-1.15</v>
      </c>
      <c r="P3638" s="4">
        <v>0.23</v>
      </c>
      <c r="Q3638" s="4">
        <v>414074.88</v>
      </c>
      <c r="R3638" s="4">
        <v>115.02</v>
      </c>
      <c r="S3638" s="4">
        <v>0.0147</v>
      </c>
    </row>
    <row r="3639" ht="15.75" customHeight="1">
      <c r="A3639" s="3">
        <v>0.35725694444444445</v>
      </c>
      <c r="B3639" s="4">
        <v>30.29</v>
      </c>
      <c r="C3639" s="4">
        <v>86.52</v>
      </c>
      <c r="D3639" s="4">
        <v>85.69</v>
      </c>
      <c r="E3639" s="4">
        <v>1012.73</v>
      </c>
      <c r="F3639" s="5">
        <f t="shared" si="3"/>
        <v>4.330255304</v>
      </c>
      <c r="G3639" s="6">
        <v>1715.655643847563</v>
      </c>
      <c r="H3639" s="6">
        <v>637.008844419947</v>
      </c>
      <c r="I3639" s="6">
        <v>1078.646799427616</v>
      </c>
      <c r="J3639" s="7">
        <v>0.010000000000000009</v>
      </c>
      <c r="K3639" s="7">
        <v>-0.020000000000000004</v>
      </c>
      <c r="L3639" s="7">
        <v>0.12999999999999995</v>
      </c>
      <c r="M3639" s="4">
        <v>-1.51</v>
      </c>
      <c r="N3639" s="4">
        <v>-0.18</v>
      </c>
      <c r="O3639" s="4">
        <v>-1.52</v>
      </c>
      <c r="P3639" s="4">
        <v>0.231</v>
      </c>
      <c r="Q3639" s="4">
        <v>413134.81</v>
      </c>
      <c r="R3639" s="4">
        <v>114.76</v>
      </c>
      <c r="S3639" s="4">
        <v>0.0148</v>
      </c>
    </row>
    <row r="3640" ht="15.75" customHeight="1">
      <c r="A3640" s="3">
        <v>0.35728009259259264</v>
      </c>
      <c r="B3640" s="4">
        <v>30.36</v>
      </c>
      <c r="C3640" s="4">
        <v>86.65</v>
      </c>
      <c r="D3640" s="4">
        <v>85.55</v>
      </c>
      <c r="E3640" s="4">
        <v>1012.75</v>
      </c>
      <c r="F3640" s="5">
        <f t="shared" si="3"/>
        <v>4.163673737</v>
      </c>
      <c r="G3640" s="6">
        <v>1715.655643847563</v>
      </c>
      <c r="H3640" s="6">
        <v>653.7954454844522</v>
      </c>
      <c r="I3640" s="6">
        <v>1061.860198363111</v>
      </c>
      <c r="J3640" s="7">
        <v>0.010000000000000009</v>
      </c>
      <c r="K3640" s="7">
        <v>-0.020000000000000004</v>
      </c>
      <c r="L3640" s="7">
        <v>0.12999999999999995</v>
      </c>
      <c r="M3640" s="4">
        <v>-1.29</v>
      </c>
      <c r="N3640" s="4">
        <v>0.0</v>
      </c>
      <c r="O3640" s="4">
        <v>-1.26</v>
      </c>
      <c r="P3640" s="4">
        <v>0.232</v>
      </c>
      <c r="Q3640" s="4">
        <v>411266.85</v>
      </c>
      <c r="R3640" s="4">
        <v>114.24</v>
      </c>
      <c r="S3640" s="4">
        <v>0.015</v>
      </c>
    </row>
    <row r="3641" ht="15.75" customHeight="1">
      <c r="A3641" s="3">
        <v>0.35731481481481486</v>
      </c>
      <c r="B3641" s="4">
        <v>30.41</v>
      </c>
      <c r="C3641" s="4">
        <v>86.75</v>
      </c>
      <c r="D3641" s="4">
        <v>85.38</v>
      </c>
      <c r="E3641" s="4">
        <v>1012.75</v>
      </c>
      <c r="F3641" s="5">
        <f t="shared" si="3"/>
        <v>4.163673737</v>
      </c>
      <c r="G3641" s="6">
        <v>2401.499231039391</v>
      </c>
      <c r="H3641" s="6">
        <v>1092.721953314578</v>
      </c>
      <c r="I3641" s="6">
        <v>1308.777277724813</v>
      </c>
      <c r="J3641" s="7">
        <v>0.010000000000000009</v>
      </c>
      <c r="K3641" s="7">
        <v>-0.010000000000000009</v>
      </c>
      <c r="L3641" s="7">
        <v>0.12999999999999995</v>
      </c>
      <c r="M3641" s="4">
        <v>-1.39</v>
      </c>
      <c r="N3641" s="4">
        <v>-0.17</v>
      </c>
      <c r="O3641" s="4">
        <v>-0.89</v>
      </c>
      <c r="P3641" s="4">
        <v>0.232</v>
      </c>
      <c r="Q3641" s="4">
        <v>411266.85</v>
      </c>
      <c r="R3641" s="4">
        <v>114.24</v>
      </c>
      <c r="S3641" s="4">
        <v>0.015</v>
      </c>
    </row>
    <row r="3642" ht="15.75" customHeight="1">
      <c r="A3642" s="3">
        <v>0.35733796296296294</v>
      </c>
      <c r="B3642" s="4">
        <v>30.49</v>
      </c>
      <c r="C3642" s="4">
        <v>86.88</v>
      </c>
      <c r="D3642" s="4">
        <v>85.23</v>
      </c>
      <c r="E3642" s="4">
        <v>1012.67</v>
      </c>
      <c r="F3642" s="5">
        <f t="shared" si="3"/>
        <v>4.830015988</v>
      </c>
      <c r="G3642" s="6">
        <v>2002.657437257941</v>
      </c>
      <c r="H3642" s="6">
        <v>977.638148947224</v>
      </c>
      <c r="I3642" s="6">
        <v>1025.019288310717</v>
      </c>
      <c r="J3642" s="7">
        <v>0.010000000000000009</v>
      </c>
      <c r="K3642" s="7">
        <v>-0.020000000000000004</v>
      </c>
      <c r="L3642" s="7">
        <v>0.12999999999999995</v>
      </c>
      <c r="M3642" s="4">
        <v>-1.53</v>
      </c>
      <c r="N3642" s="4">
        <v>0.14</v>
      </c>
      <c r="O3642" s="4">
        <v>-1.23</v>
      </c>
      <c r="P3642" s="4">
        <v>0.232</v>
      </c>
      <c r="Q3642" s="4">
        <v>410338.89</v>
      </c>
      <c r="R3642" s="4">
        <v>113.98</v>
      </c>
      <c r="S3642" s="4">
        <v>0.0151</v>
      </c>
    </row>
    <row r="3643" ht="15.75" customHeight="1">
      <c r="A3643" s="3">
        <v>0.35737268518518517</v>
      </c>
      <c r="B3643" s="4">
        <v>30.6</v>
      </c>
      <c r="C3643" s="4">
        <v>87.08</v>
      </c>
      <c r="D3643" s="4">
        <v>85.11</v>
      </c>
      <c r="E3643" s="4">
        <v>1012.77</v>
      </c>
      <c r="F3643" s="5">
        <f t="shared" si="3"/>
        <v>3.997094834</v>
      </c>
      <c r="G3643" s="6">
        <v>2174.766576664919</v>
      </c>
      <c r="H3643" s="6">
        <v>1044.930113566043</v>
      </c>
      <c r="I3643" s="6">
        <v>1129.836463098875</v>
      </c>
      <c r="J3643" s="7">
        <v>-0.010000000000000009</v>
      </c>
      <c r="K3643" s="7">
        <v>-0.020000000000000004</v>
      </c>
      <c r="L3643" s="7">
        <v>0.12999999999999995</v>
      </c>
      <c r="M3643" s="4">
        <v>-1.66</v>
      </c>
      <c r="N3643" s="4">
        <v>-0.31</v>
      </c>
      <c r="O3643" s="4">
        <v>-1.34</v>
      </c>
      <c r="P3643" s="4">
        <v>0.233</v>
      </c>
      <c r="Q3643" s="4">
        <v>409184.55</v>
      </c>
      <c r="R3643" s="4">
        <v>113.66</v>
      </c>
      <c r="S3643" s="4">
        <v>0.0152</v>
      </c>
    </row>
    <row r="3644" ht="15.75" customHeight="1">
      <c r="A3644" s="3">
        <v>0.35739583333333336</v>
      </c>
      <c r="B3644" s="4">
        <v>30.69</v>
      </c>
      <c r="C3644" s="4">
        <v>87.24</v>
      </c>
      <c r="D3644" s="4">
        <v>84.97</v>
      </c>
      <c r="E3644" s="4">
        <v>1012.72</v>
      </c>
      <c r="F3644" s="5">
        <f t="shared" si="3"/>
        <v>4.413547086</v>
      </c>
      <c r="G3644" s="6">
        <v>2133.075486490122</v>
      </c>
      <c r="H3644" s="6">
        <v>962.1211583203691</v>
      </c>
      <c r="I3644" s="6">
        <v>1170.954328169753</v>
      </c>
      <c r="J3644" s="7">
        <v>0.010000000000000009</v>
      </c>
      <c r="K3644" s="7">
        <v>-0.010000000000000009</v>
      </c>
      <c r="L3644" s="7">
        <v>0.12999999999999995</v>
      </c>
      <c r="M3644" s="4">
        <v>-1.47</v>
      </c>
      <c r="N3644" s="4">
        <v>0.09</v>
      </c>
      <c r="O3644" s="4">
        <v>-1.15</v>
      </c>
      <c r="P3644" s="4">
        <v>0.234</v>
      </c>
      <c r="Q3644" s="4">
        <v>408265.52</v>
      </c>
      <c r="R3644" s="4">
        <v>113.41</v>
      </c>
      <c r="S3644" s="4">
        <v>0.0153</v>
      </c>
    </row>
    <row r="3645" ht="15.75" customHeight="1">
      <c r="A3645" s="3">
        <v>0.3574305555555556</v>
      </c>
      <c r="B3645" s="4">
        <v>30.75</v>
      </c>
      <c r="C3645" s="4">
        <v>87.35</v>
      </c>
      <c r="D3645" s="4">
        <v>84.86</v>
      </c>
      <c r="E3645" s="4">
        <v>1012.71</v>
      </c>
      <c r="F3645" s="5">
        <f t="shared" si="3"/>
        <v>4.496839535</v>
      </c>
      <c r="G3645" s="6">
        <v>2766.371814000388</v>
      </c>
      <c r="H3645" s="6">
        <v>1143.462638011831</v>
      </c>
      <c r="I3645" s="6">
        <v>1622.909175988558</v>
      </c>
      <c r="J3645" s="7">
        <v>0.010000000000000009</v>
      </c>
      <c r="K3645" s="7">
        <v>-0.020000000000000004</v>
      </c>
      <c r="L3645" s="7">
        <v>0.13999999999999996</v>
      </c>
      <c r="M3645" s="4">
        <v>-1.33</v>
      </c>
      <c r="N3645" s="4">
        <v>-0.18</v>
      </c>
      <c r="O3645" s="4">
        <v>-1.13</v>
      </c>
      <c r="P3645" s="4">
        <v>0.234</v>
      </c>
      <c r="Q3645" s="4">
        <v>407350.43</v>
      </c>
      <c r="R3645" s="4">
        <v>113.15</v>
      </c>
      <c r="S3645" s="4">
        <v>0.0154</v>
      </c>
    </row>
    <row r="3646" ht="15.75" customHeight="1">
      <c r="A3646" s="3">
        <v>0.35745370370370366</v>
      </c>
      <c r="B3646" s="4">
        <v>30.81</v>
      </c>
      <c r="C3646" s="4">
        <v>87.46</v>
      </c>
      <c r="D3646" s="4">
        <v>84.7</v>
      </c>
      <c r="E3646" s="4">
        <v>1012.76</v>
      </c>
      <c r="F3646" s="5">
        <f t="shared" si="3"/>
        <v>4.080383953</v>
      </c>
      <c r="G3646" s="6">
        <v>2406.581471288263</v>
      </c>
      <c r="H3646" s="6">
        <v>900.244172110495</v>
      </c>
      <c r="I3646" s="6">
        <v>1506.337299177768</v>
      </c>
      <c r="J3646" s="7">
        <v>0.010000000000000009</v>
      </c>
      <c r="K3646" s="7">
        <v>-0.020000000000000004</v>
      </c>
      <c r="L3646" s="7">
        <v>0.12999999999999995</v>
      </c>
      <c r="M3646" s="4">
        <v>-1.24</v>
      </c>
      <c r="N3646" s="4">
        <v>0.08</v>
      </c>
      <c r="O3646" s="4">
        <v>-1.27</v>
      </c>
      <c r="P3646" s="4">
        <v>0.235</v>
      </c>
      <c r="Q3646" s="4">
        <v>406212.04</v>
      </c>
      <c r="R3646" s="4">
        <v>112.84</v>
      </c>
      <c r="S3646" s="4">
        <v>0.0156</v>
      </c>
    </row>
    <row r="3647" ht="15.75" customHeight="1">
      <c r="A3647" s="3">
        <v>0.3574884259259259</v>
      </c>
      <c r="B3647" s="4">
        <v>30.85</v>
      </c>
      <c r="C3647" s="4">
        <v>87.54</v>
      </c>
      <c r="D3647" s="4">
        <v>84.55</v>
      </c>
      <c r="E3647" s="4">
        <v>1012.77</v>
      </c>
      <c r="F3647" s="5">
        <f t="shared" si="3"/>
        <v>3.997094834</v>
      </c>
      <c r="G3647" s="6">
        <v>3393.454231410474</v>
      </c>
      <c r="H3647" s="6">
        <v>1327.530359105898</v>
      </c>
      <c r="I3647" s="6">
        <v>2065.923872304576</v>
      </c>
      <c r="J3647" s="7">
        <v>0.010000000000000009</v>
      </c>
      <c r="K3647" s="7">
        <v>-0.010000000000000009</v>
      </c>
      <c r="L3647" s="7">
        <v>0.12999999999999995</v>
      </c>
      <c r="M3647" s="4">
        <v>-1.37</v>
      </c>
      <c r="N3647" s="4">
        <v>-0.1</v>
      </c>
      <c r="O3647" s="4">
        <v>-0.91</v>
      </c>
      <c r="P3647" s="4">
        <v>0.235</v>
      </c>
      <c r="Q3647" s="4">
        <v>405305.69</v>
      </c>
      <c r="R3647" s="4">
        <v>112.58</v>
      </c>
      <c r="S3647" s="4">
        <v>0.0157</v>
      </c>
    </row>
    <row r="3648" ht="15.75" customHeight="1">
      <c r="A3648" s="3">
        <v>0.3575115740740741</v>
      </c>
      <c r="B3648" s="4">
        <v>30.87</v>
      </c>
      <c r="C3648" s="4">
        <v>87.57</v>
      </c>
      <c r="D3648" s="4">
        <v>84.36</v>
      </c>
      <c r="E3648" s="4">
        <v>1012.75</v>
      </c>
      <c r="F3648" s="5">
        <f t="shared" si="3"/>
        <v>4.163673737</v>
      </c>
      <c r="G3648" s="6">
        <v>3645.421946016399</v>
      </c>
      <c r="H3648" s="6">
        <v>1488.563772220421</v>
      </c>
      <c r="I3648" s="6">
        <v>2156.858173795978</v>
      </c>
      <c r="J3648" s="7">
        <v>0.0</v>
      </c>
      <c r="K3648" s="7">
        <v>-0.020000000000000004</v>
      </c>
      <c r="L3648" s="7">
        <v>0.12999999999999995</v>
      </c>
      <c r="M3648" s="4">
        <v>-1.3</v>
      </c>
      <c r="N3648" s="4">
        <v>-0.37</v>
      </c>
      <c r="O3648" s="4">
        <v>-1.19</v>
      </c>
      <c r="P3648" s="4">
        <v>0.236</v>
      </c>
      <c r="Q3648" s="4">
        <v>404403.18</v>
      </c>
      <c r="R3648" s="4">
        <v>112.33</v>
      </c>
      <c r="S3648" s="4">
        <v>0.0158</v>
      </c>
    </row>
    <row r="3649" ht="15.75" customHeight="1">
      <c r="A3649" s="3">
        <v>0.3575462962962963</v>
      </c>
      <c r="B3649" s="4">
        <v>30.92</v>
      </c>
      <c r="C3649" s="4">
        <v>87.66</v>
      </c>
      <c r="D3649" s="4">
        <v>84.18</v>
      </c>
      <c r="E3649" s="4">
        <v>1012.74</v>
      </c>
      <c r="F3649" s="5">
        <f t="shared" si="3"/>
        <v>4.246964188</v>
      </c>
      <c r="G3649" s="6">
        <v>2907.541026056831</v>
      </c>
      <c r="H3649" s="6">
        <v>1146.005992192994</v>
      </c>
      <c r="I3649" s="6">
        <v>1761.535033863837</v>
      </c>
      <c r="J3649" s="7">
        <v>0.0</v>
      </c>
      <c r="K3649" s="7">
        <v>-0.020000000000000004</v>
      </c>
      <c r="L3649" s="7">
        <v>0.12999999999999995</v>
      </c>
      <c r="M3649" s="4">
        <v>-1.34</v>
      </c>
      <c r="N3649" s="4">
        <v>-0.29</v>
      </c>
      <c r="O3649" s="4">
        <v>-1.28</v>
      </c>
      <c r="P3649" s="4">
        <v>0.236</v>
      </c>
      <c r="Q3649" s="4">
        <v>403504.5</v>
      </c>
      <c r="R3649" s="4">
        <v>112.08</v>
      </c>
      <c r="S3649" s="4">
        <v>0.0159</v>
      </c>
    </row>
    <row r="3650" ht="15.75" customHeight="1">
      <c r="A3650" s="3">
        <v>0.35758101851851853</v>
      </c>
      <c r="B3650" s="4">
        <v>30.99</v>
      </c>
      <c r="C3650" s="4">
        <v>87.78</v>
      </c>
      <c r="D3650" s="4">
        <v>83.99</v>
      </c>
      <c r="E3650" s="4">
        <v>1012.71</v>
      </c>
      <c r="F3650" s="5">
        <f t="shared" si="3"/>
        <v>4.496839535</v>
      </c>
      <c r="G3650" s="6">
        <v>2274.244698546564</v>
      </c>
      <c r="H3650" s="6">
        <v>981.3795750011107</v>
      </c>
      <c r="I3650" s="6">
        <v>1292.865123545454</v>
      </c>
      <c r="J3650" s="7">
        <v>0.020000000000000018</v>
      </c>
      <c r="K3650" s="7">
        <v>-0.020000000000000004</v>
      </c>
      <c r="L3650" s="7">
        <v>0.12999999999999995</v>
      </c>
      <c r="M3650" s="4">
        <v>-1.24</v>
      </c>
      <c r="N3650" s="4">
        <v>1.92</v>
      </c>
      <c r="O3650" s="4">
        <v>-1.25</v>
      </c>
      <c r="P3650" s="4">
        <v>0.237</v>
      </c>
      <c r="Q3650" s="4">
        <v>402832.98</v>
      </c>
      <c r="R3650" s="4">
        <v>111.9</v>
      </c>
      <c r="S3650" s="4">
        <v>0.0159</v>
      </c>
    </row>
    <row r="3651" ht="15.75" customHeight="1">
      <c r="A3651" s="3">
        <v>0.3576041666666666</v>
      </c>
      <c r="B3651" s="4">
        <v>31.05</v>
      </c>
      <c r="C3651" s="4">
        <v>87.89</v>
      </c>
      <c r="D3651" s="4">
        <v>83.82</v>
      </c>
      <c r="E3651" s="4">
        <v>1012.75</v>
      </c>
      <c r="F3651" s="5">
        <f t="shared" si="3"/>
        <v>4.163673737</v>
      </c>
      <c r="G3651" s="6">
        <v>2528.542270881227</v>
      </c>
      <c r="H3651" s="6">
        <v>1170.20481680098</v>
      </c>
      <c r="I3651" s="6">
        <v>1358.337454080247</v>
      </c>
      <c r="J3651" s="7">
        <v>0.010000000000000009</v>
      </c>
      <c r="K3651" s="7">
        <v>-0.020000000000000004</v>
      </c>
      <c r="L3651" s="7">
        <v>0.12999999999999995</v>
      </c>
      <c r="M3651" s="4">
        <v>-1.53</v>
      </c>
      <c r="N3651" s="4">
        <v>0.12</v>
      </c>
      <c r="O3651" s="4">
        <v>-1.19</v>
      </c>
      <c r="P3651" s="4">
        <v>0.237</v>
      </c>
      <c r="Q3651" s="4">
        <v>402386.48</v>
      </c>
      <c r="R3651" s="4">
        <v>111.77</v>
      </c>
      <c r="S3651" s="4">
        <v>0.016</v>
      </c>
    </row>
    <row r="3652" ht="15.75" customHeight="1">
      <c r="A3652" s="3">
        <v>0.35763888888888884</v>
      </c>
      <c r="B3652" s="4">
        <v>31.09</v>
      </c>
      <c r="C3652" s="4">
        <v>87.97</v>
      </c>
      <c r="D3652" s="4">
        <v>83.62</v>
      </c>
      <c r="E3652" s="4">
        <v>1012.74</v>
      </c>
      <c r="F3652" s="5">
        <f t="shared" si="3"/>
        <v>4.246964188</v>
      </c>
      <c r="G3652" s="6">
        <v>2383.495445910276</v>
      </c>
      <c r="H3652" s="6">
        <v>1160.41679149873</v>
      </c>
      <c r="I3652" s="6">
        <v>1223.078654411546</v>
      </c>
      <c r="J3652" s="7">
        <v>0.010000000000000009</v>
      </c>
      <c r="K3652" s="7">
        <v>-0.020000000000000004</v>
      </c>
      <c r="L3652" s="7">
        <v>0.12999999999999995</v>
      </c>
      <c r="M3652" s="4">
        <v>-1.5</v>
      </c>
      <c r="N3652" s="4">
        <v>-0.11</v>
      </c>
      <c r="O3652" s="4">
        <v>-1.27</v>
      </c>
      <c r="P3652" s="4">
        <v>0.238</v>
      </c>
      <c r="Q3652" s="4">
        <v>401052.63</v>
      </c>
      <c r="R3652" s="4">
        <v>111.4</v>
      </c>
      <c r="S3652" s="4">
        <v>0.0161</v>
      </c>
    </row>
    <row r="3653" ht="15.75" customHeight="1">
      <c r="A3653" s="3">
        <v>0.35766203703703703</v>
      </c>
      <c r="B3653" s="4">
        <v>31.12</v>
      </c>
      <c r="C3653" s="4">
        <v>88.02</v>
      </c>
      <c r="D3653" s="4">
        <v>83.39</v>
      </c>
      <c r="E3653" s="4">
        <v>1012.7</v>
      </c>
      <c r="F3653" s="5">
        <f t="shared" si="3"/>
        <v>4.580132649</v>
      </c>
      <c r="G3653" s="6">
        <v>2698.659489884802</v>
      </c>
      <c r="H3653" s="6">
        <v>1346.944139795717</v>
      </c>
      <c r="I3653" s="6">
        <v>1351.715350089085</v>
      </c>
      <c r="J3653" s="7">
        <v>0.0</v>
      </c>
      <c r="K3653" s="7">
        <v>-0.020000000000000004</v>
      </c>
      <c r="L3653" s="7">
        <v>0.12999999999999995</v>
      </c>
      <c r="M3653" s="4">
        <v>-1.29</v>
      </c>
      <c r="N3653" s="4">
        <v>-0.16</v>
      </c>
      <c r="O3653" s="4">
        <v>-1.12</v>
      </c>
      <c r="P3653" s="4">
        <v>0.238</v>
      </c>
      <c r="Q3653" s="4">
        <v>400388.86</v>
      </c>
      <c r="R3653" s="4">
        <v>111.22</v>
      </c>
      <c r="S3653" s="4">
        <v>0.0162</v>
      </c>
    </row>
    <row r="3654" ht="15.75" customHeight="1">
      <c r="A3654" s="3">
        <v>0.35769675925925926</v>
      </c>
      <c r="B3654" s="4">
        <v>31.19</v>
      </c>
      <c r="C3654" s="4">
        <v>88.14</v>
      </c>
      <c r="D3654" s="4">
        <v>83.17</v>
      </c>
      <c r="E3654" s="4">
        <v>1012.65</v>
      </c>
      <c r="F3654" s="5">
        <f t="shared" si="3"/>
        <v>4.99660821</v>
      </c>
      <c r="G3654" s="6">
        <v>3497.209146563924</v>
      </c>
      <c r="H3654" s="6">
        <v>1729.697205352607</v>
      </c>
      <c r="I3654" s="6">
        <v>1767.511941211317</v>
      </c>
      <c r="J3654" s="7">
        <v>0.020000000000000018</v>
      </c>
      <c r="K3654" s="7">
        <v>-0.020000000000000004</v>
      </c>
      <c r="L3654" s="7">
        <v>0.13999999999999996</v>
      </c>
      <c r="M3654" s="4">
        <v>-1.35</v>
      </c>
      <c r="N3654" s="4">
        <v>0.1</v>
      </c>
      <c r="O3654" s="4">
        <v>-1.37</v>
      </c>
      <c r="P3654" s="4">
        <v>0.239</v>
      </c>
      <c r="Q3654" s="4">
        <v>398848.17</v>
      </c>
      <c r="R3654" s="4">
        <v>110.79</v>
      </c>
      <c r="S3654" s="4">
        <v>0.0164</v>
      </c>
    </row>
    <row r="3655" ht="15.75" customHeight="1">
      <c r="A3655" s="3">
        <v>0.35771990740740744</v>
      </c>
      <c r="B3655" s="4">
        <v>31.23</v>
      </c>
      <c r="C3655" s="4">
        <v>88.22</v>
      </c>
      <c r="D3655" s="4">
        <v>82.99</v>
      </c>
      <c r="E3655" s="4">
        <v>1012.77</v>
      </c>
      <c r="F3655" s="5">
        <f t="shared" si="3"/>
        <v>3.997094834</v>
      </c>
      <c r="G3655" s="6">
        <v>3835.818525405378</v>
      </c>
      <c r="H3655" s="6">
        <v>1752.295900220329</v>
      </c>
      <c r="I3655" s="6">
        <v>2083.522625185049</v>
      </c>
      <c r="J3655" s="7">
        <v>0.010000000000000009</v>
      </c>
      <c r="K3655" s="7">
        <v>-0.020000000000000004</v>
      </c>
      <c r="L3655" s="7">
        <v>0.13999999999999996</v>
      </c>
      <c r="M3655" s="4">
        <v>-1.29</v>
      </c>
      <c r="N3655" s="4">
        <v>0.12</v>
      </c>
      <c r="O3655" s="4">
        <v>-1.15</v>
      </c>
      <c r="P3655" s="4">
        <v>0.239</v>
      </c>
      <c r="Q3655" s="4">
        <v>398848.17</v>
      </c>
      <c r="R3655" s="4">
        <v>110.79</v>
      </c>
      <c r="S3655" s="4">
        <v>0.0164</v>
      </c>
    </row>
    <row r="3656" ht="15.75" customHeight="1">
      <c r="A3656" s="3">
        <v>0.3577546296296297</v>
      </c>
      <c r="B3656" s="4">
        <v>31.22</v>
      </c>
      <c r="C3656" s="4">
        <v>88.19</v>
      </c>
      <c r="D3656" s="4">
        <v>82.74</v>
      </c>
      <c r="E3656" s="4">
        <v>1012.69</v>
      </c>
      <c r="F3656" s="5">
        <f t="shared" si="3"/>
        <v>4.663426429</v>
      </c>
      <c r="G3656" s="6">
        <v>3061.048872126982</v>
      </c>
      <c r="H3656" s="6">
        <v>1373.831959245789</v>
      </c>
      <c r="I3656" s="6">
        <v>1687.216912881193</v>
      </c>
      <c r="J3656" s="7">
        <v>0.010000000000000009</v>
      </c>
      <c r="K3656" s="7">
        <v>-0.010000000000000009</v>
      </c>
      <c r="L3656" s="7">
        <v>0.12999999999999995</v>
      </c>
      <c r="M3656" s="4">
        <v>-1.49</v>
      </c>
      <c r="N3656" s="4">
        <v>-0.16</v>
      </c>
      <c r="O3656" s="4">
        <v>-1.27</v>
      </c>
      <c r="P3656" s="4">
        <v>0.239</v>
      </c>
      <c r="Q3656" s="4">
        <v>397972.83</v>
      </c>
      <c r="R3656" s="4">
        <v>110.55</v>
      </c>
      <c r="S3656" s="4">
        <v>0.0165</v>
      </c>
    </row>
    <row r="3657" ht="15.75" customHeight="1">
      <c r="A3657" s="3">
        <v>0.35777777777777775</v>
      </c>
      <c r="B3657" s="4">
        <v>31.22</v>
      </c>
      <c r="C3657" s="4">
        <v>88.2</v>
      </c>
      <c r="D3657" s="4">
        <v>82.51</v>
      </c>
      <c r="E3657" s="4">
        <v>1012.67</v>
      </c>
      <c r="F3657" s="5">
        <f t="shared" si="3"/>
        <v>4.830015988</v>
      </c>
      <c r="G3657" s="6">
        <v>2926.6001230272</v>
      </c>
      <c r="H3657" s="6">
        <v>1193.232548780647</v>
      </c>
      <c r="I3657" s="6">
        <v>1733.367574246554</v>
      </c>
      <c r="J3657" s="7">
        <v>0.010000000000000009</v>
      </c>
      <c r="K3657" s="7">
        <v>-0.020000000000000004</v>
      </c>
      <c r="L3657" s="7">
        <v>0.12999999999999995</v>
      </c>
      <c r="M3657" s="4">
        <v>-1.41</v>
      </c>
      <c r="N3657" s="4">
        <v>-0.05</v>
      </c>
      <c r="O3657" s="4">
        <v>-1.31</v>
      </c>
      <c r="P3657" s="4">
        <v>0.24</v>
      </c>
      <c r="Q3657" s="4">
        <v>397101.15</v>
      </c>
      <c r="R3657" s="4">
        <v>110.31</v>
      </c>
      <c r="S3657" s="4">
        <v>0.0166</v>
      </c>
    </row>
    <row r="3658" ht="15.75" customHeight="1">
      <c r="A3658" s="3">
        <v>0.3578125</v>
      </c>
      <c r="B3658" s="4">
        <v>31.26</v>
      </c>
      <c r="C3658" s="4">
        <v>88.27</v>
      </c>
      <c r="D3658" s="4">
        <v>82.31</v>
      </c>
      <c r="E3658" s="4">
        <v>1012.71</v>
      </c>
      <c r="F3658" s="5">
        <f t="shared" si="3"/>
        <v>4.496839535</v>
      </c>
      <c r="G3658" s="6">
        <v>3481.174145617874</v>
      </c>
      <c r="H3658" s="6">
        <v>1414.362771172999</v>
      </c>
      <c r="I3658" s="6">
        <v>2066.811374444876</v>
      </c>
      <c r="J3658" s="7">
        <v>0.0</v>
      </c>
      <c r="K3658" s="7">
        <v>-0.020000000000000004</v>
      </c>
      <c r="L3658" s="7">
        <v>0.12999999999999995</v>
      </c>
      <c r="M3658" s="4">
        <v>-1.44</v>
      </c>
      <c r="N3658" s="4">
        <v>-0.19</v>
      </c>
      <c r="O3658" s="4">
        <v>-1.13</v>
      </c>
      <c r="P3658" s="4">
        <v>0.24</v>
      </c>
      <c r="Q3658" s="4">
        <v>396233.09</v>
      </c>
      <c r="R3658" s="4">
        <v>110.06</v>
      </c>
      <c r="S3658" s="4">
        <v>0.0167</v>
      </c>
    </row>
    <row r="3659" ht="15.75" customHeight="1">
      <c r="A3659" s="3">
        <v>0.35783564814814817</v>
      </c>
      <c r="B3659" s="4">
        <v>31.29</v>
      </c>
      <c r="C3659" s="4">
        <v>88.32</v>
      </c>
      <c r="D3659" s="4">
        <v>82.09</v>
      </c>
      <c r="E3659" s="4">
        <v>1012.7</v>
      </c>
      <c r="F3659" s="5">
        <f t="shared" si="3"/>
        <v>4.580132649</v>
      </c>
      <c r="G3659" s="6">
        <v>2682.624488938752</v>
      </c>
      <c r="H3659" s="6">
        <v>1124.494586863249</v>
      </c>
      <c r="I3659" s="6">
        <v>1558.129902075503</v>
      </c>
      <c r="J3659" s="7">
        <v>0.010000000000000009</v>
      </c>
      <c r="K3659" s="7">
        <v>-0.020000000000000004</v>
      </c>
      <c r="L3659" s="7">
        <v>0.12999999999999995</v>
      </c>
      <c r="M3659" s="4">
        <v>-1.37</v>
      </c>
      <c r="N3659" s="4">
        <v>0.05</v>
      </c>
      <c r="O3659" s="4">
        <v>-1.18</v>
      </c>
      <c r="P3659" s="4">
        <v>0.241</v>
      </c>
      <c r="Q3659" s="4">
        <v>395368.64</v>
      </c>
      <c r="R3659" s="4">
        <v>109.82</v>
      </c>
      <c r="S3659" s="4">
        <v>0.0168</v>
      </c>
    </row>
    <row r="3660" ht="15.75" customHeight="1">
      <c r="A3660" s="3">
        <v>0.3578703703703704</v>
      </c>
      <c r="B3660" s="4">
        <v>31.33</v>
      </c>
      <c r="C3660" s="4">
        <v>88.4</v>
      </c>
      <c r="D3660" s="4">
        <v>81.86</v>
      </c>
      <c r="E3660" s="4">
        <v>1012.77</v>
      </c>
      <c r="F3660" s="5">
        <f t="shared" si="3"/>
        <v>3.997094834</v>
      </c>
      <c r="G3660" s="6">
        <v>2765.952634919857</v>
      </c>
      <c r="H3660" s="6">
        <v>1135.174902157235</v>
      </c>
      <c r="I3660" s="6">
        <v>1630.777732762622</v>
      </c>
      <c r="J3660" s="7">
        <v>0.010000000000000009</v>
      </c>
      <c r="K3660" s="7">
        <v>-0.020000000000000004</v>
      </c>
      <c r="L3660" s="7">
        <v>0.12</v>
      </c>
      <c r="M3660" s="4">
        <v>-1.27</v>
      </c>
      <c r="N3660" s="4">
        <v>-0.15</v>
      </c>
      <c r="O3660" s="4">
        <v>-1.33</v>
      </c>
      <c r="P3660" s="4">
        <v>0.241</v>
      </c>
      <c r="Q3660" s="4">
        <v>394722.65</v>
      </c>
      <c r="R3660" s="4">
        <v>109.65</v>
      </c>
      <c r="S3660" s="4">
        <v>0.0169</v>
      </c>
    </row>
    <row r="3661" ht="15.75" customHeight="1">
      <c r="A3661" s="3">
        <v>0.35789351851851847</v>
      </c>
      <c r="B3661" s="4">
        <v>31.4</v>
      </c>
      <c r="C3661" s="4">
        <v>88.51</v>
      </c>
      <c r="D3661" s="4">
        <v>81.67</v>
      </c>
      <c r="E3661" s="4">
        <v>1012.71</v>
      </c>
      <c r="F3661" s="5">
        <f t="shared" si="3"/>
        <v>4.496839535</v>
      </c>
      <c r="G3661" s="6">
        <v>3218.462741734302</v>
      </c>
      <c r="H3661" s="6">
        <v>1387.892125051684</v>
      </c>
      <c r="I3661" s="6">
        <v>1830.570616682618</v>
      </c>
      <c r="J3661" s="7">
        <v>0.010000000000000009</v>
      </c>
      <c r="K3661" s="7">
        <v>-0.010000000000000009</v>
      </c>
      <c r="L3661" s="7">
        <v>0.12999999999999995</v>
      </c>
      <c r="M3661" s="4">
        <v>-1.42</v>
      </c>
      <c r="N3661" s="4">
        <v>-0.05</v>
      </c>
      <c r="O3661" s="4">
        <v>-1.18</v>
      </c>
      <c r="P3661" s="4">
        <v>0.241</v>
      </c>
      <c r="Q3661" s="4">
        <v>394078.67</v>
      </c>
      <c r="R3661" s="4">
        <v>109.47</v>
      </c>
      <c r="S3661" s="4">
        <v>0.017</v>
      </c>
    </row>
    <row r="3662" ht="15.75" customHeight="1">
      <c r="A3662" s="3">
        <v>0.3579282407407407</v>
      </c>
      <c r="B3662" s="4">
        <v>31.47</v>
      </c>
      <c r="C3662" s="4">
        <v>88.64</v>
      </c>
      <c r="D3662" s="4">
        <v>81.54</v>
      </c>
      <c r="E3662" s="4">
        <v>1012.74</v>
      </c>
      <c r="F3662" s="5">
        <f t="shared" si="3"/>
        <v>4.246964188</v>
      </c>
      <c r="G3662" s="6">
        <v>3455.933165936737</v>
      </c>
      <c r="H3662" s="6">
        <v>1522.296337638763</v>
      </c>
      <c r="I3662" s="6">
        <v>1933.636828297974</v>
      </c>
      <c r="J3662" s="7">
        <v>0.0</v>
      </c>
      <c r="K3662" s="7">
        <v>-0.020000000000000004</v>
      </c>
      <c r="L3662" s="7">
        <v>0.12999999999999995</v>
      </c>
      <c r="M3662" s="4">
        <v>-1.33</v>
      </c>
      <c r="N3662" s="4">
        <v>-0.09</v>
      </c>
      <c r="O3662" s="4">
        <v>-1.15</v>
      </c>
      <c r="P3662" s="4">
        <v>0.242</v>
      </c>
      <c r="Q3662" s="4">
        <v>393436.69</v>
      </c>
      <c r="R3662" s="4">
        <v>109.29</v>
      </c>
      <c r="S3662" s="4">
        <v>0.0171</v>
      </c>
    </row>
    <row r="3663" ht="15.75" customHeight="1">
      <c r="A3663" s="3">
        <v>0.3579629629629629</v>
      </c>
      <c r="B3663" s="4">
        <v>31.57</v>
      </c>
      <c r="C3663" s="4">
        <v>88.83</v>
      </c>
      <c r="D3663" s="4">
        <v>81.47</v>
      </c>
      <c r="E3663" s="4">
        <v>1012.66</v>
      </c>
      <c r="F3663" s="5">
        <f t="shared" si="3"/>
        <v>4.913311766</v>
      </c>
      <c r="G3663" s="6">
        <v>2522.877612678416</v>
      </c>
      <c r="H3663" s="6">
        <v>1220.337264585462</v>
      </c>
      <c r="I3663" s="6">
        <v>1302.540348092953</v>
      </c>
      <c r="J3663" s="7">
        <v>0.010000000000000009</v>
      </c>
      <c r="K3663" s="7">
        <v>-0.020000000000000004</v>
      </c>
      <c r="L3663" s="7">
        <v>0.12999999999999995</v>
      </c>
      <c r="M3663" s="4">
        <v>-1.49</v>
      </c>
      <c r="N3663" s="4">
        <v>0.11</v>
      </c>
      <c r="O3663" s="4">
        <v>-1.25</v>
      </c>
      <c r="P3663" s="4">
        <v>0.242</v>
      </c>
      <c r="Q3663" s="4">
        <v>392796.7</v>
      </c>
      <c r="R3663" s="4">
        <v>109.11</v>
      </c>
      <c r="S3663" s="4">
        <v>0.0171</v>
      </c>
    </row>
    <row r="3664" ht="15.75" customHeight="1">
      <c r="A3664" s="3">
        <v>0.3579861111111111</v>
      </c>
      <c r="B3664" s="4">
        <v>31.67</v>
      </c>
      <c r="C3664" s="4">
        <v>89.0</v>
      </c>
      <c r="D3664" s="4">
        <v>81.39</v>
      </c>
      <c r="E3664" s="4">
        <v>1012.76</v>
      </c>
      <c r="F3664" s="5">
        <f t="shared" si="3"/>
        <v>4.080383953</v>
      </c>
      <c r="G3664" s="6">
        <v>2895.163273014515</v>
      </c>
      <c r="H3664" s="6">
        <v>1248.878775092289</v>
      </c>
      <c r="I3664" s="6">
        <v>1646.284497922226</v>
      </c>
      <c r="J3664" s="7">
        <v>0.0</v>
      </c>
      <c r="K3664" s="7">
        <v>-0.020000000000000004</v>
      </c>
      <c r="L3664" s="7">
        <v>0.12999999999999995</v>
      </c>
      <c r="M3664" s="4">
        <v>-1.77</v>
      </c>
      <c r="N3664" s="4">
        <v>-0.15</v>
      </c>
      <c r="O3664" s="4">
        <v>-1.08</v>
      </c>
      <c r="P3664" s="4">
        <v>0.243</v>
      </c>
      <c r="Q3664" s="4">
        <v>391946.45</v>
      </c>
      <c r="R3664" s="4">
        <v>108.87</v>
      </c>
      <c r="S3664" s="4">
        <v>0.0172</v>
      </c>
    </row>
    <row r="3665" ht="15.75" customHeight="1">
      <c r="A3665" s="3">
        <v>0.35802083333333334</v>
      </c>
      <c r="B3665" s="4">
        <v>31.73</v>
      </c>
      <c r="C3665" s="4">
        <v>89.12</v>
      </c>
      <c r="D3665" s="4">
        <v>81.3</v>
      </c>
      <c r="E3665" s="4">
        <v>1012.76</v>
      </c>
      <c r="F3665" s="5">
        <f t="shared" si="3"/>
        <v>4.080383953</v>
      </c>
      <c r="G3665" s="6">
        <v>2897.013119055607</v>
      </c>
      <c r="H3665" s="6">
        <v>1318.351770768409</v>
      </c>
      <c r="I3665" s="6">
        <v>1578.661348287198</v>
      </c>
      <c r="J3665" s="7">
        <v>0.010000000000000009</v>
      </c>
      <c r="K3665" s="7">
        <v>-0.020000000000000004</v>
      </c>
      <c r="L3665" s="7">
        <v>0.12999999999999995</v>
      </c>
      <c r="M3665" s="4">
        <v>-1.41</v>
      </c>
      <c r="N3665" s="4">
        <v>-0.22</v>
      </c>
      <c r="O3665" s="4">
        <v>-1.24</v>
      </c>
      <c r="P3665" s="4">
        <v>0.243</v>
      </c>
      <c r="Q3665" s="4">
        <v>391522.63</v>
      </c>
      <c r="R3665" s="4">
        <v>108.76</v>
      </c>
      <c r="S3665" s="4">
        <v>0.0173</v>
      </c>
    </row>
    <row r="3666" ht="15.75" customHeight="1">
      <c r="A3666" s="3">
        <v>0.3580439814814814</v>
      </c>
      <c r="B3666" s="4">
        <v>31.75</v>
      </c>
      <c r="C3666" s="4">
        <v>89.16</v>
      </c>
      <c r="D3666" s="4">
        <v>81.18</v>
      </c>
      <c r="E3666" s="4">
        <v>1012.68</v>
      </c>
      <c r="F3666" s="5">
        <f t="shared" si="3"/>
        <v>4.746720875</v>
      </c>
      <c r="G3666" s="6">
        <v>2437.615264329749</v>
      </c>
      <c r="H3666" s="6">
        <v>1069.597157577422</v>
      </c>
      <c r="I3666" s="6">
        <v>1368.018106752328</v>
      </c>
      <c r="J3666" s="7">
        <v>0.010000000000000009</v>
      </c>
      <c r="K3666" s="7">
        <v>-0.020000000000000004</v>
      </c>
      <c r="L3666" s="7">
        <v>0.13999999999999996</v>
      </c>
      <c r="M3666" s="4">
        <v>-1.5</v>
      </c>
      <c r="N3666" s="4">
        <v>-0.11</v>
      </c>
      <c r="O3666" s="4">
        <v>-0.98</v>
      </c>
      <c r="P3666" s="4">
        <v>0.243</v>
      </c>
      <c r="Q3666" s="4">
        <v>391099.69</v>
      </c>
      <c r="R3666" s="4">
        <v>108.64</v>
      </c>
      <c r="S3666" s="4">
        <v>0.0174</v>
      </c>
    </row>
    <row r="3667" ht="15.75" customHeight="1">
      <c r="A3667" s="3">
        <v>0.35807870370370365</v>
      </c>
      <c r="B3667" s="4">
        <v>31.73</v>
      </c>
      <c r="C3667" s="4">
        <v>89.12</v>
      </c>
      <c r="D3667" s="4">
        <v>80.93</v>
      </c>
      <c r="E3667" s="4">
        <v>1012.76</v>
      </c>
      <c r="F3667" s="5">
        <f t="shared" si="3"/>
        <v>4.080383953</v>
      </c>
      <c r="G3667" s="6">
        <v>1723.108116142058</v>
      </c>
      <c r="H3667" s="6">
        <v>624.4249594176292</v>
      </c>
      <c r="I3667" s="6">
        <v>1098.683156724429</v>
      </c>
      <c r="J3667" s="7">
        <v>0.0</v>
      </c>
      <c r="K3667" s="7">
        <v>-0.020000000000000004</v>
      </c>
      <c r="L3667" s="7">
        <v>0.12999999999999995</v>
      </c>
      <c r="M3667" s="4">
        <v>-1.48</v>
      </c>
      <c r="N3667" s="4">
        <v>-0.14</v>
      </c>
      <c r="O3667" s="4">
        <v>-1.06</v>
      </c>
      <c r="P3667" s="4">
        <v>0.244</v>
      </c>
      <c r="Q3667" s="4">
        <v>390466.91</v>
      </c>
      <c r="R3667" s="4">
        <v>108.46</v>
      </c>
      <c r="S3667" s="4">
        <v>0.0174</v>
      </c>
    </row>
    <row r="3668" ht="15.75" customHeight="1">
      <c r="A3668" s="3">
        <v>0.35810185185185184</v>
      </c>
      <c r="B3668" s="4">
        <v>31.67</v>
      </c>
      <c r="C3668" s="4">
        <v>89.01</v>
      </c>
      <c r="D3668" s="4">
        <v>80.62</v>
      </c>
      <c r="E3668" s="4">
        <v>1012.8</v>
      </c>
      <c r="F3668" s="5">
        <f t="shared" si="3"/>
        <v>3.747231473</v>
      </c>
      <c r="G3668" s="6">
        <v>1501.989543965944</v>
      </c>
      <c r="H3668" s="6">
        <v>387.6177358079619</v>
      </c>
      <c r="I3668" s="6">
        <v>1114.371808157982</v>
      </c>
      <c r="J3668" s="7">
        <v>0.0</v>
      </c>
      <c r="K3668" s="7">
        <v>-0.020000000000000004</v>
      </c>
      <c r="L3668" s="7">
        <v>0.12999999999999995</v>
      </c>
      <c r="M3668" s="4">
        <v>-1.34</v>
      </c>
      <c r="N3668" s="4">
        <v>0.1</v>
      </c>
      <c r="O3668" s="4">
        <v>-1.19</v>
      </c>
      <c r="P3668" s="4">
        <v>0.244</v>
      </c>
      <c r="Q3668" s="4">
        <v>389416.58</v>
      </c>
      <c r="R3668" s="4">
        <v>108.17</v>
      </c>
      <c r="S3668" s="4">
        <v>0.0176</v>
      </c>
    </row>
    <row r="3669" ht="15.75" customHeight="1">
      <c r="A3669" s="3">
        <v>0.35813657407407407</v>
      </c>
      <c r="B3669" s="4">
        <v>31.68</v>
      </c>
      <c r="C3669" s="4">
        <v>89.02</v>
      </c>
      <c r="D3669" s="4">
        <v>80.38</v>
      </c>
      <c r="E3669" s="4">
        <v>1012.78</v>
      </c>
      <c r="F3669" s="5">
        <f t="shared" si="3"/>
        <v>3.913806381</v>
      </c>
      <c r="G3669" s="6">
        <v>1525.393188499367</v>
      </c>
      <c r="H3669" s="6">
        <v>379.6373178492937</v>
      </c>
      <c r="I3669" s="6">
        <v>1145.755870650073</v>
      </c>
      <c r="J3669" s="7">
        <v>0.0</v>
      </c>
      <c r="K3669" s="7">
        <v>-0.020000000000000004</v>
      </c>
      <c r="L3669" s="7">
        <v>0.12999999999999995</v>
      </c>
      <c r="M3669" s="4">
        <v>-1.31</v>
      </c>
      <c r="N3669" s="4">
        <v>-0.2</v>
      </c>
      <c r="O3669" s="4">
        <v>-1.27</v>
      </c>
      <c r="P3669" s="4">
        <v>0.244</v>
      </c>
      <c r="Q3669" s="4">
        <v>389207.16</v>
      </c>
      <c r="R3669" s="4">
        <v>108.11</v>
      </c>
      <c r="S3669" s="4">
        <v>0.0176</v>
      </c>
    </row>
    <row r="3670" ht="15.75" customHeight="1">
      <c r="A3670" s="3">
        <v>0.35815972222222225</v>
      </c>
      <c r="B3670" s="4">
        <v>31.69</v>
      </c>
      <c r="C3670" s="4">
        <v>89.05</v>
      </c>
      <c r="D3670" s="4">
        <v>80.24</v>
      </c>
      <c r="E3670" s="4">
        <v>1012.69</v>
      </c>
      <c r="F3670" s="5">
        <f t="shared" si="3"/>
        <v>4.663426429</v>
      </c>
      <c r="G3670" s="6">
        <v>1681.762666225786</v>
      </c>
      <c r="H3670" s="6">
        <v>396.9195610689508</v>
      </c>
      <c r="I3670" s="6">
        <v>1284.843105156835</v>
      </c>
      <c r="J3670" s="7">
        <v>0.010000000000000009</v>
      </c>
      <c r="K3670" s="7">
        <v>-0.020000000000000004</v>
      </c>
      <c r="L3670" s="7">
        <v>0.13999999999999996</v>
      </c>
      <c r="M3670" s="4">
        <v>-1.5</v>
      </c>
      <c r="N3670" s="4">
        <v>-0.11</v>
      </c>
      <c r="O3670" s="4">
        <v>-1.21</v>
      </c>
      <c r="P3670" s="4">
        <v>0.245</v>
      </c>
      <c r="Q3670" s="4">
        <v>388788.96</v>
      </c>
      <c r="R3670" s="4">
        <v>108.0</v>
      </c>
      <c r="S3670" s="4">
        <v>0.0176</v>
      </c>
    </row>
    <row r="3671" ht="15.75" customHeight="1">
      <c r="A3671" s="3">
        <v>0.3581944444444445</v>
      </c>
      <c r="B3671" s="4">
        <v>31.65</v>
      </c>
      <c r="C3671" s="4">
        <v>88.97</v>
      </c>
      <c r="D3671" s="4">
        <v>79.93</v>
      </c>
      <c r="E3671" s="4">
        <v>1012.68</v>
      </c>
      <c r="F3671" s="5">
        <f t="shared" si="3"/>
        <v>4.746720875</v>
      </c>
      <c r="G3671" s="6">
        <v>2152.888793778639</v>
      </c>
      <c r="H3671" s="6">
        <v>726.841768336435</v>
      </c>
      <c r="I3671" s="6">
        <v>1426.047025442204</v>
      </c>
      <c r="J3671" s="7">
        <v>0.0</v>
      </c>
      <c r="K3671" s="7">
        <v>-0.020000000000000004</v>
      </c>
      <c r="L3671" s="7">
        <v>0.12999999999999995</v>
      </c>
      <c r="M3671" s="4">
        <v>-1.5</v>
      </c>
      <c r="N3671" s="4">
        <v>-0.08</v>
      </c>
      <c r="O3671" s="4">
        <v>-1.14</v>
      </c>
      <c r="P3671" s="4">
        <v>0.245</v>
      </c>
      <c r="Q3671" s="4">
        <v>387955.12</v>
      </c>
      <c r="R3671" s="4">
        <v>107.77</v>
      </c>
      <c r="S3671" s="4">
        <v>0.0178</v>
      </c>
    </row>
    <row r="3672" ht="15.75" customHeight="1">
      <c r="A3672" s="3">
        <v>0.35821759259259256</v>
      </c>
      <c r="B3672" s="4">
        <v>31.62</v>
      </c>
      <c r="C3672" s="4">
        <v>88.92</v>
      </c>
      <c r="D3672" s="4">
        <v>79.68</v>
      </c>
      <c r="E3672" s="4">
        <v>1012.8</v>
      </c>
      <c r="F3672" s="5">
        <f t="shared" si="3"/>
        <v>3.747231473</v>
      </c>
      <c r="G3672" s="6">
        <v>2903.15844499727</v>
      </c>
      <c r="H3672" s="6">
        <v>1126.933836310507</v>
      </c>
      <c r="I3672" s="6">
        <v>1776.224608686763</v>
      </c>
      <c r="J3672" s="7">
        <v>0.0</v>
      </c>
      <c r="K3672" s="7">
        <v>-0.010000000000000009</v>
      </c>
      <c r="L3672" s="7">
        <v>0.12999999999999995</v>
      </c>
      <c r="M3672" s="4">
        <v>-1.34</v>
      </c>
      <c r="N3672" s="4">
        <v>-0.31</v>
      </c>
      <c r="O3672" s="4">
        <v>-1.27</v>
      </c>
      <c r="P3672" s="4">
        <v>0.245</v>
      </c>
      <c r="Q3672" s="4">
        <v>387331.98</v>
      </c>
      <c r="R3672" s="4">
        <v>107.59</v>
      </c>
      <c r="S3672" s="4">
        <v>0.0178</v>
      </c>
    </row>
    <row r="3673" ht="15.75" customHeight="1">
      <c r="A3673" s="3">
        <v>0.3582523148148148</v>
      </c>
      <c r="B3673" s="4">
        <v>31.62</v>
      </c>
      <c r="C3673" s="4">
        <v>88.92</v>
      </c>
      <c r="D3673" s="4">
        <v>79.46</v>
      </c>
      <c r="E3673" s="4">
        <v>1012.77</v>
      </c>
      <c r="F3673" s="5">
        <f t="shared" si="3"/>
        <v>3.997094834</v>
      </c>
      <c r="G3673" s="6">
        <v>2722.529042317716</v>
      </c>
      <c r="H3673" s="6">
        <v>1105.192016425048</v>
      </c>
      <c r="I3673" s="6">
        <v>1617.337025892669</v>
      </c>
      <c r="J3673" s="7">
        <v>0.010000000000000009</v>
      </c>
      <c r="K3673" s="7">
        <v>-0.010000000000000009</v>
      </c>
      <c r="L3673" s="7">
        <v>0.12999999999999995</v>
      </c>
      <c r="M3673" s="4">
        <v>-1.24</v>
      </c>
      <c r="N3673" s="4">
        <v>-0.29</v>
      </c>
      <c r="O3673" s="4">
        <v>-0.87</v>
      </c>
      <c r="P3673" s="4">
        <v>0.246</v>
      </c>
      <c r="Q3673" s="4">
        <v>386504.07</v>
      </c>
      <c r="R3673" s="4">
        <v>107.36</v>
      </c>
      <c r="S3673" s="4">
        <v>0.0179</v>
      </c>
    </row>
    <row r="3674" ht="15.75" customHeight="1">
      <c r="A3674" s="3">
        <v>0.358287037037037</v>
      </c>
      <c r="B3674" s="4">
        <v>31.63</v>
      </c>
      <c r="C3674" s="4">
        <v>88.94</v>
      </c>
      <c r="D3674" s="4">
        <v>79.27</v>
      </c>
      <c r="E3674" s="4">
        <v>1012.78</v>
      </c>
      <c r="F3674" s="5">
        <f t="shared" si="3"/>
        <v>3.913806381</v>
      </c>
      <c r="G3674" s="6">
        <v>2886.098901432332</v>
      </c>
      <c r="H3674" s="6">
        <v>1257.567181316352</v>
      </c>
      <c r="I3674" s="6">
        <v>1628.53172011598</v>
      </c>
      <c r="J3674" s="7">
        <v>0.010000000000000009</v>
      </c>
      <c r="K3674" s="7">
        <v>-0.020000000000000004</v>
      </c>
      <c r="L3674" s="7">
        <v>0.12999999999999995</v>
      </c>
      <c r="M3674" s="4">
        <v>-1.37</v>
      </c>
      <c r="N3674" s="4">
        <v>0.17</v>
      </c>
      <c r="O3674" s="4">
        <v>-1.15</v>
      </c>
      <c r="P3674" s="4">
        <v>0.246</v>
      </c>
      <c r="Q3674" s="4">
        <v>386091.37</v>
      </c>
      <c r="R3674" s="4">
        <v>107.25</v>
      </c>
      <c r="S3674" s="4">
        <v>0.018</v>
      </c>
    </row>
    <row r="3675" ht="15.75" customHeight="1">
      <c r="A3675" s="3">
        <v>0.3583101851851852</v>
      </c>
      <c r="B3675" s="4">
        <v>31.58</v>
      </c>
      <c r="C3675" s="4">
        <v>88.84</v>
      </c>
      <c r="D3675" s="4">
        <v>79.04</v>
      </c>
      <c r="E3675" s="4">
        <v>1012.78</v>
      </c>
      <c r="F3675" s="5">
        <f t="shared" si="3"/>
        <v>3.913806381</v>
      </c>
      <c r="G3675" s="6">
        <v>2954.107151269079</v>
      </c>
      <c r="H3675" s="6">
        <v>1183.824456873479</v>
      </c>
      <c r="I3675" s="6">
        <v>1770.282694395599</v>
      </c>
      <c r="J3675" s="7">
        <v>0.0</v>
      </c>
      <c r="K3675" s="7">
        <v>-0.010000000000000009</v>
      </c>
      <c r="L3675" s="7">
        <v>0.12999999999999995</v>
      </c>
      <c r="M3675" s="4">
        <v>-1.42</v>
      </c>
      <c r="N3675" s="4">
        <v>-0.11</v>
      </c>
      <c r="O3675" s="4">
        <v>-1.13</v>
      </c>
      <c r="P3675" s="4">
        <v>0.247</v>
      </c>
      <c r="Q3675" s="4">
        <v>385473.9</v>
      </c>
      <c r="R3675" s="4">
        <v>107.08</v>
      </c>
      <c r="S3675" s="4">
        <v>0.0181</v>
      </c>
    </row>
    <row r="3676" ht="15.75" customHeight="1">
      <c r="A3676" s="3">
        <v>0.35834490740740743</v>
      </c>
      <c r="B3676" s="4">
        <v>31.57</v>
      </c>
      <c r="C3676" s="4">
        <v>88.83</v>
      </c>
      <c r="D3676" s="4">
        <v>78.81</v>
      </c>
      <c r="E3676" s="4">
        <v>1012.74</v>
      </c>
      <c r="F3676" s="5">
        <f t="shared" si="3"/>
        <v>4.246964188</v>
      </c>
      <c r="G3676" s="6">
        <v>2655.378235534973</v>
      </c>
      <c r="H3676" s="6">
        <v>1070.904007010886</v>
      </c>
      <c r="I3676" s="6">
        <v>1584.474228524087</v>
      </c>
      <c r="J3676" s="7">
        <v>0.010000000000000009</v>
      </c>
      <c r="K3676" s="7">
        <v>-0.020000000000000004</v>
      </c>
      <c r="L3676" s="7">
        <v>0.12999999999999995</v>
      </c>
      <c r="M3676" s="4">
        <v>-1.31</v>
      </c>
      <c r="N3676" s="4">
        <v>-1.95</v>
      </c>
      <c r="O3676" s="4">
        <v>-0.92</v>
      </c>
      <c r="P3676" s="4">
        <v>0.247</v>
      </c>
      <c r="Q3676" s="4">
        <v>385063.29</v>
      </c>
      <c r="R3676" s="4">
        <v>106.96</v>
      </c>
      <c r="S3676" s="4">
        <v>0.0181</v>
      </c>
    </row>
    <row r="3677" ht="15.75" customHeight="1">
      <c r="A3677" s="3">
        <v>0.3583680555555555</v>
      </c>
      <c r="B3677" s="4">
        <v>31.61</v>
      </c>
      <c r="C3677" s="4">
        <v>88.9</v>
      </c>
      <c r="D3677" s="4">
        <v>78.5</v>
      </c>
      <c r="E3677" s="4">
        <v>1012.78</v>
      </c>
      <c r="F3677" s="5">
        <f t="shared" si="3"/>
        <v>3.913806381</v>
      </c>
      <c r="G3677" s="6">
        <v>2050.35729835561</v>
      </c>
      <c r="H3677" s="6">
        <v>825.0066086667682</v>
      </c>
      <c r="I3677" s="6">
        <v>1225.350689688842</v>
      </c>
      <c r="J3677" s="7">
        <v>0.010000000000000009</v>
      </c>
      <c r="K3677" s="7">
        <v>-0.010000000000000009</v>
      </c>
      <c r="L3677" s="7">
        <v>0.13999999999999996</v>
      </c>
      <c r="M3677" s="4">
        <v>-1.44</v>
      </c>
      <c r="N3677" s="4">
        <v>-0.11</v>
      </c>
      <c r="O3677" s="4">
        <v>-1.27</v>
      </c>
      <c r="P3677" s="4">
        <v>0.247</v>
      </c>
      <c r="Q3677" s="4">
        <v>384653.52</v>
      </c>
      <c r="R3677" s="4">
        <v>106.85</v>
      </c>
      <c r="S3677" s="4">
        <v>0.0182</v>
      </c>
    </row>
    <row r="3678" ht="15.75" customHeight="1">
      <c r="A3678" s="3">
        <v>0.35840277777777774</v>
      </c>
      <c r="B3678" s="4">
        <v>31.67</v>
      </c>
      <c r="C3678" s="4">
        <v>89.0</v>
      </c>
      <c r="D3678" s="4">
        <v>78.27</v>
      </c>
      <c r="E3678" s="4">
        <v>1012.76</v>
      </c>
      <c r="F3678" s="5">
        <f t="shared" si="3"/>
        <v>4.080383953</v>
      </c>
      <c r="G3678" s="6">
        <v>2621.156284951867</v>
      </c>
      <c r="H3678" s="6">
        <v>955.3273242536417</v>
      </c>
      <c r="I3678" s="6">
        <v>1665.828960698225</v>
      </c>
      <c r="J3678" s="7">
        <v>0.0</v>
      </c>
      <c r="K3678" s="7">
        <v>-0.020000000000000004</v>
      </c>
      <c r="L3678" s="7">
        <v>0.12999999999999995</v>
      </c>
      <c r="M3678" s="4">
        <v>-1.46</v>
      </c>
      <c r="N3678" s="4">
        <v>0.09</v>
      </c>
      <c r="O3678" s="4">
        <v>-1.3</v>
      </c>
      <c r="P3678" s="4">
        <v>0.248</v>
      </c>
      <c r="Q3678" s="4">
        <v>383836.45</v>
      </c>
      <c r="R3678" s="4">
        <v>106.62</v>
      </c>
      <c r="S3678" s="4">
        <v>0.0183</v>
      </c>
    </row>
    <row r="3679" ht="15.75" customHeight="1">
      <c r="A3679" s="3">
        <v>0.3584259259259259</v>
      </c>
      <c r="B3679" s="4">
        <v>31.72</v>
      </c>
      <c r="C3679" s="4">
        <v>89.1</v>
      </c>
      <c r="D3679" s="4">
        <v>78.05</v>
      </c>
      <c r="E3679" s="4">
        <v>1012.74</v>
      </c>
      <c r="F3679" s="5">
        <f t="shared" si="3"/>
        <v>4.246964188</v>
      </c>
      <c r="G3679" s="6">
        <v>2260.323298671959</v>
      </c>
      <c r="H3679" s="6">
        <v>819.1180358946137</v>
      </c>
      <c r="I3679" s="6">
        <v>1441.205262777346</v>
      </c>
      <c r="J3679" s="7">
        <v>0.0</v>
      </c>
      <c r="K3679" s="7">
        <v>-0.010000000000000009</v>
      </c>
      <c r="L3679" s="7">
        <v>0.12999999999999995</v>
      </c>
      <c r="M3679" s="4">
        <v>-1.15</v>
      </c>
      <c r="N3679" s="4">
        <v>1.89</v>
      </c>
      <c r="O3679" s="4">
        <v>-1.06</v>
      </c>
      <c r="P3679" s="4">
        <v>0.248</v>
      </c>
      <c r="Q3679" s="4">
        <v>383429.15</v>
      </c>
      <c r="R3679" s="4">
        <v>106.51</v>
      </c>
      <c r="S3679" s="4">
        <v>0.0184</v>
      </c>
    </row>
    <row r="3680" ht="15.75" customHeight="1">
      <c r="A3680" s="3">
        <v>0.35846064814814815</v>
      </c>
      <c r="B3680" s="4">
        <v>31.81</v>
      </c>
      <c r="C3680" s="4">
        <v>89.25</v>
      </c>
      <c r="D3680" s="4">
        <v>77.87</v>
      </c>
      <c r="E3680" s="4">
        <v>1012.76</v>
      </c>
      <c r="F3680" s="5">
        <f t="shared" si="3"/>
        <v>4.080383953</v>
      </c>
      <c r="G3680" s="6">
        <v>1776.73327458436</v>
      </c>
      <c r="H3680" s="6">
        <v>610.4499492610123</v>
      </c>
      <c r="I3680" s="6">
        <v>1166.283325323347</v>
      </c>
      <c r="J3680" s="7">
        <v>0.010000000000000009</v>
      </c>
      <c r="K3680" s="7">
        <v>-0.010000000000000009</v>
      </c>
      <c r="L3680" s="7">
        <v>0.12999999999999995</v>
      </c>
      <c r="M3680" s="4">
        <v>-1.18</v>
      </c>
      <c r="N3680" s="4">
        <v>0.19</v>
      </c>
      <c r="O3680" s="4">
        <v>-1.15</v>
      </c>
      <c r="P3680" s="4">
        <v>0.248</v>
      </c>
      <c r="Q3680" s="4">
        <v>382819.74</v>
      </c>
      <c r="R3680" s="4">
        <v>106.34</v>
      </c>
      <c r="S3680" s="4">
        <v>0.0184</v>
      </c>
    </row>
    <row r="3681" ht="15.75" customHeight="1">
      <c r="A3681" s="3">
        <v>0.35848379629629634</v>
      </c>
      <c r="B3681" s="4">
        <v>31.87</v>
      </c>
      <c r="C3681" s="4">
        <v>89.37</v>
      </c>
      <c r="D3681" s="4">
        <v>77.84</v>
      </c>
      <c r="E3681" s="4">
        <v>1012.76</v>
      </c>
      <c r="F3681" s="5">
        <f t="shared" si="3"/>
        <v>4.080383953</v>
      </c>
      <c r="G3681" s="6">
        <v>1983.720570691676</v>
      </c>
      <c r="H3681" s="6">
        <v>756.0756535055332</v>
      </c>
      <c r="I3681" s="6">
        <v>1227.644917186142</v>
      </c>
      <c r="J3681" s="7">
        <v>0.0</v>
      </c>
      <c r="K3681" s="7">
        <v>-0.010000000000000009</v>
      </c>
      <c r="L3681" s="7">
        <v>0.13999999999999996</v>
      </c>
      <c r="M3681" s="4">
        <v>-1.33</v>
      </c>
      <c r="N3681" s="4">
        <v>-0.07</v>
      </c>
      <c r="O3681" s="4">
        <v>-1.05</v>
      </c>
      <c r="P3681" s="4">
        <v>0.249</v>
      </c>
      <c r="Q3681" s="4">
        <v>382212.17</v>
      </c>
      <c r="R3681" s="4">
        <v>106.17</v>
      </c>
      <c r="S3681" s="4">
        <v>0.0185</v>
      </c>
    </row>
    <row r="3682" ht="15.75" customHeight="1">
      <c r="A3682" s="3">
        <v>0.35851851851851846</v>
      </c>
      <c r="B3682" s="4">
        <v>31.9</v>
      </c>
      <c r="C3682" s="4">
        <v>89.41</v>
      </c>
      <c r="D3682" s="4">
        <v>77.65</v>
      </c>
      <c r="E3682" s="4">
        <v>1012.77</v>
      </c>
      <c r="F3682" s="5">
        <f t="shared" si="3"/>
        <v>3.997094834</v>
      </c>
      <c r="G3682" s="6">
        <v>2389.714625094257</v>
      </c>
      <c r="H3682" s="6">
        <v>835.2029642472085</v>
      </c>
      <c r="I3682" s="6">
        <v>1554.511660847048</v>
      </c>
      <c r="J3682" s="7">
        <v>0.010000000000000009</v>
      </c>
      <c r="K3682" s="7">
        <v>-0.020000000000000004</v>
      </c>
      <c r="L3682" s="7">
        <v>0.12999999999999995</v>
      </c>
      <c r="M3682" s="4">
        <v>-1.18</v>
      </c>
      <c r="N3682" s="4">
        <v>-0.2</v>
      </c>
      <c r="O3682" s="4">
        <v>-1.15</v>
      </c>
      <c r="P3682" s="4">
        <v>0.249</v>
      </c>
      <c r="Q3682" s="4">
        <v>381002.51</v>
      </c>
      <c r="R3682" s="4">
        <v>105.83</v>
      </c>
      <c r="S3682" s="4">
        <v>0.0187</v>
      </c>
    </row>
    <row r="3683" ht="15.75" customHeight="1">
      <c r="A3683" s="3">
        <v>0.35854166666666665</v>
      </c>
      <c r="B3683" s="4">
        <v>31.96</v>
      </c>
      <c r="C3683" s="4">
        <v>89.53</v>
      </c>
      <c r="D3683" s="4">
        <v>77.44</v>
      </c>
      <c r="E3683" s="4">
        <v>1012.71</v>
      </c>
      <c r="F3683" s="5">
        <f t="shared" si="3"/>
        <v>4.496839535</v>
      </c>
      <c r="G3683" s="6">
        <v>2252.478292459316</v>
      </c>
      <c r="H3683" s="6">
        <v>755.6913303080541</v>
      </c>
      <c r="I3683" s="6">
        <v>1496.786962151262</v>
      </c>
      <c r="J3683" s="7">
        <v>0.0</v>
      </c>
      <c r="K3683" s="7">
        <v>-0.010000000000000009</v>
      </c>
      <c r="L3683" s="7">
        <v>0.12999999999999995</v>
      </c>
      <c r="M3683" s="4">
        <v>-1.31</v>
      </c>
      <c r="N3683" s="4">
        <v>-0.1</v>
      </c>
      <c r="O3683" s="4">
        <v>-1.29</v>
      </c>
      <c r="P3683" s="4">
        <v>0.249</v>
      </c>
      <c r="Q3683" s="4">
        <v>381203.61</v>
      </c>
      <c r="R3683" s="4">
        <v>105.89</v>
      </c>
      <c r="S3683" s="4">
        <v>0.0187</v>
      </c>
    </row>
    <row r="3684" ht="15.75" customHeight="1">
      <c r="A3684" s="3">
        <v>0.3585763888888889</v>
      </c>
      <c r="B3684" s="4">
        <v>32.02</v>
      </c>
      <c r="C3684" s="4">
        <v>89.64</v>
      </c>
      <c r="D3684" s="4">
        <v>77.21</v>
      </c>
      <c r="E3684" s="4">
        <v>1012.78</v>
      </c>
      <c r="F3684" s="5">
        <f t="shared" si="3"/>
        <v>3.913806381</v>
      </c>
      <c r="G3684" s="6">
        <v>2639.599386664311</v>
      </c>
      <c r="H3684" s="6">
        <v>1061.134129101475</v>
      </c>
      <c r="I3684" s="6">
        <v>1578.465257562837</v>
      </c>
      <c r="J3684" s="7">
        <v>0.0</v>
      </c>
      <c r="K3684" s="7">
        <v>-0.020000000000000004</v>
      </c>
      <c r="L3684" s="7">
        <v>0.12999999999999995</v>
      </c>
      <c r="M3684" s="4">
        <v>-1.36</v>
      </c>
      <c r="N3684" s="4">
        <v>-0.13</v>
      </c>
      <c r="O3684" s="4">
        <v>-1.31</v>
      </c>
      <c r="P3684" s="4">
        <v>0.25</v>
      </c>
      <c r="Q3684" s="4">
        <v>380600.9</v>
      </c>
      <c r="R3684" s="4">
        <v>105.72</v>
      </c>
      <c r="S3684" s="4">
        <v>0.0188</v>
      </c>
    </row>
    <row r="3685" ht="15.75" customHeight="1">
      <c r="A3685" s="3">
        <v>0.3586111111111111</v>
      </c>
      <c r="B3685" s="4">
        <v>32.07</v>
      </c>
      <c r="C3685" s="4">
        <v>89.73</v>
      </c>
      <c r="D3685" s="4">
        <v>77.02</v>
      </c>
      <c r="E3685" s="4">
        <v>1012.72</v>
      </c>
      <c r="F3685" s="5">
        <f t="shared" si="3"/>
        <v>4.413547086</v>
      </c>
      <c r="G3685" s="6">
        <v>3122.151775958345</v>
      </c>
      <c r="H3685" s="6">
        <v>1277.481004170787</v>
      </c>
      <c r="I3685" s="6">
        <v>1844.670771787558</v>
      </c>
      <c r="J3685" s="7">
        <v>0.0</v>
      </c>
      <c r="K3685" s="7">
        <v>-0.020000000000000004</v>
      </c>
      <c r="L3685" s="7">
        <v>0.13999999999999996</v>
      </c>
      <c r="M3685" s="4">
        <v>-1.51</v>
      </c>
      <c r="N3685" s="4">
        <v>0.04</v>
      </c>
      <c r="O3685" s="4">
        <v>-1.23</v>
      </c>
      <c r="P3685" s="4">
        <v>0.25</v>
      </c>
      <c r="Q3685" s="4">
        <v>380000.0</v>
      </c>
      <c r="R3685" s="4">
        <v>105.56</v>
      </c>
      <c r="S3685" s="4">
        <v>0.0188</v>
      </c>
    </row>
    <row r="3686" ht="15.75" customHeight="1">
      <c r="A3686" s="3">
        <v>0.3586342592592593</v>
      </c>
      <c r="B3686" s="4">
        <v>32.13</v>
      </c>
      <c r="C3686" s="4">
        <v>89.84</v>
      </c>
      <c r="D3686" s="4">
        <v>76.94</v>
      </c>
      <c r="E3686" s="4">
        <v>1012.77</v>
      </c>
      <c r="F3686" s="5">
        <f t="shared" si="3"/>
        <v>3.997094834</v>
      </c>
      <c r="G3686" s="6">
        <v>2816.270842503924</v>
      </c>
      <c r="H3686" s="6">
        <v>1074.856772320476</v>
      </c>
      <c r="I3686" s="6">
        <v>1741.414070183448</v>
      </c>
      <c r="J3686" s="7">
        <v>0.010000000000000009</v>
      </c>
      <c r="K3686" s="7">
        <v>-0.010000000000000009</v>
      </c>
      <c r="L3686" s="7">
        <v>0.13999999999999996</v>
      </c>
      <c r="M3686" s="4">
        <v>-1.39</v>
      </c>
      <c r="N3686" s="4">
        <v>0.17</v>
      </c>
      <c r="O3686" s="4">
        <v>-1.18</v>
      </c>
      <c r="P3686" s="4">
        <v>0.25</v>
      </c>
      <c r="Q3686" s="4">
        <v>379600.4</v>
      </c>
      <c r="R3686" s="4">
        <v>105.44</v>
      </c>
      <c r="S3686" s="4">
        <v>0.0189</v>
      </c>
    </row>
    <row r="3687" ht="15.75" customHeight="1">
      <c r="A3687" s="3">
        <v>0.3586689814814815</v>
      </c>
      <c r="B3687" s="4">
        <v>32.18</v>
      </c>
      <c r="C3687" s="4">
        <v>89.93</v>
      </c>
      <c r="D3687" s="4">
        <v>76.85</v>
      </c>
      <c r="E3687" s="4">
        <v>1012.77</v>
      </c>
      <c r="F3687" s="5">
        <f t="shared" si="3"/>
        <v>3.997094834</v>
      </c>
      <c r="G3687" s="6">
        <v>2427.596164018774</v>
      </c>
      <c r="H3687" s="6">
        <v>845.3699628519906</v>
      </c>
      <c r="I3687" s="6">
        <v>1582.226201166783</v>
      </c>
      <c r="J3687" s="7">
        <v>0.0</v>
      </c>
      <c r="K3687" s="7">
        <v>-0.010000000000000009</v>
      </c>
      <c r="L3687" s="7">
        <v>0.12999999999999995</v>
      </c>
      <c r="M3687" s="4">
        <v>-1.45</v>
      </c>
      <c r="N3687" s="4">
        <v>1.9</v>
      </c>
      <c r="O3687" s="4">
        <v>-1.27</v>
      </c>
      <c r="P3687" s="4">
        <v>0.251</v>
      </c>
      <c r="Q3687" s="4">
        <v>379201.6</v>
      </c>
      <c r="R3687" s="4">
        <v>105.33</v>
      </c>
      <c r="S3687" s="4">
        <v>0.019</v>
      </c>
    </row>
    <row r="3688" ht="15.75" customHeight="1">
      <c r="A3688" s="3">
        <v>0.3586921296296296</v>
      </c>
      <c r="B3688" s="4">
        <v>32.19</v>
      </c>
      <c r="C3688" s="4">
        <v>89.95</v>
      </c>
      <c r="D3688" s="4">
        <v>76.66</v>
      </c>
      <c r="E3688" s="4">
        <v>1012.73</v>
      </c>
      <c r="F3688" s="5">
        <f t="shared" si="3"/>
        <v>4.330255304</v>
      </c>
      <c r="G3688" s="6">
        <v>2875.107993087701</v>
      </c>
      <c r="H3688" s="6">
        <v>1228.827008773666</v>
      </c>
      <c r="I3688" s="6">
        <v>1646.280984314036</v>
      </c>
      <c r="J3688" s="7">
        <v>0.010000000000000009</v>
      </c>
      <c r="K3688" s="7">
        <v>-0.020000000000000004</v>
      </c>
      <c r="L3688" s="7">
        <v>0.12999999999999995</v>
      </c>
      <c r="M3688" s="4">
        <v>-1.37</v>
      </c>
      <c r="N3688" s="4">
        <v>-0.11</v>
      </c>
      <c r="O3688" s="4">
        <v>-1.05</v>
      </c>
      <c r="P3688" s="4">
        <v>0.251</v>
      </c>
      <c r="Q3688" s="4">
        <v>378604.88</v>
      </c>
      <c r="R3688" s="4">
        <v>105.17</v>
      </c>
      <c r="S3688" s="4">
        <v>0.019</v>
      </c>
    </row>
    <row r="3689" ht="15.75" customHeight="1">
      <c r="A3689" s="3">
        <v>0.3587268518518518</v>
      </c>
      <c r="B3689" s="4">
        <v>32.24</v>
      </c>
      <c r="C3689" s="4">
        <v>90.03</v>
      </c>
      <c r="D3689" s="4">
        <v>76.59</v>
      </c>
      <c r="E3689" s="4">
        <v>1012.75</v>
      </c>
      <c r="F3689" s="5">
        <f t="shared" si="3"/>
        <v>4.163673737</v>
      </c>
      <c r="G3689" s="6">
        <v>2901.397444974122</v>
      </c>
      <c r="H3689" s="6">
        <v>1112.821079534434</v>
      </c>
      <c r="I3689" s="6">
        <v>1788.576365439687</v>
      </c>
      <c r="J3689" s="7">
        <v>0.0</v>
      </c>
      <c r="K3689" s="7">
        <v>-0.010000000000000009</v>
      </c>
      <c r="L3689" s="7">
        <v>0.12999999999999995</v>
      </c>
      <c r="M3689" s="4">
        <v>-1.44</v>
      </c>
      <c r="N3689" s="4">
        <v>-0.21</v>
      </c>
      <c r="O3689" s="4">
        <v>-1.34</v>
      </c>
      <c r="P3689" s="4">
        <v>0.251</v>
      </c>
      <c r="Q3689" s="4">
        <v>378208.06</v>
      </c>
      <c r="R3689" s="4">
        <v>105.06</v>
      </c>
      <c r="S3689" s="4">
        <v>0.0191</v>
      </c>
    </row>
    <row r="3690" ht="15.75" customHeight="1">
      <c r="A3690" s="3">
        <v>0.35875</v>
      </c>
      <c r="B3690" s="4">
        <v>32.28</v>
      </c>
      <c r="C3690" s="4">
        <v>90.1</v>
      </c>
      <c r="D3690" s="4">
        <v>76.56</v>
      </c>
      <c r="E3690" s="4">
        <v>1012.75</v>
      </c>
      <c r="F3690" s="5">
        <f t="shared" si="3"/>
        <v>4.163673737</v>
      </c>
      <c r="G3690" s="6">
        <v>2492.332388917532</v>
      </c>
      <c r="H3690" s="6">
        <v>920.066466553822</v>
      </c>
      <c r="I3690" s="6">
        <v>1572.26592236371</v>
      </c>
      <c r="J3690" s="7">
        <v>0.0</v>
      </c>
      <c r="K3690" s="7">
        <v>-0.020000000000000004</v>
      </c>
      <c r="L3690" s="7">
        <v>0.12999999999999995</v>
      </c>
      <c r="M3690" s="4">
        <v>-1.32</v>
      </c>
      <c r="N3690" s="4">
        <v>-0.27</v>
      </c>
      <c r="O3690" s="4">
        <v>-1.14</v>
      </c>
      <c r="P3690" s="4">
        <v>0.251</v>
      </c>
      <c r="Q3690" s="4">
        <v>377812.03</v>
      </c>
      <c r="R3690" s="4">
        <v>104.95</v>
      </c>
      <c r="S3690" s="4">
        <v>0.0192</v>
      </c>
    </row>
    <row r="3691" ht="15.75" customHeight="1">
      <c r="A3691" s="3">
        <v>0.35878472222222224</v>
      </c>
      <c r="B3691" s="4">
        <v>32.29</v>
      </c>
      <c r="C3691" s="4">
        <v>90.12</v>
      </c>
      <c r="D3691" s="4">
        <v>76.44</v>
      </c>
      <c r="E3691" s="4">
        <v>1012.72</v>
      </c>
      <c r="F3691" s="5">
        <f t="shared" si="3"/>
        <v>4.413547086</v>
      </c>
      <c r="G3691" s="6">
        <v>3153.641455482249</v>
      </c>
      <c r="H3691" s="6">
        <v>1206.986560305197</v>
      </c>
      <c r="I3691" s="6">
        <v>1946.654895177051</v>
      </c>
      <c r="J3691" s="7">
        <v>0.010000000000000009</v>
      </c>
      <c r="K3691" s="7">
        <v>-0.010000000000000009</v>
      </c>
      <c r="L3691" s="7">
        <v>0.12999999999999995</v>
      </c>
      <c r="M3691" s="4">
        <v>-1.44</v>
      </c>
      <c r="N3691" s="4">
        <v>1.92</v>
      </c>
      <c r="O3691" s="4">
        <v>-1.24</v>
      </c>
      <c r="P3691" s="4">
        <v>0.251</v>
      </c>
      <c r="Q3691" s="4">
        <v>378009.95</v>
      </c>
      <c r="R3691" s="4">
        <v>105.0</v>
      </c>
      <c r="S3691" s="4">
        <v>0.0191</v>
      </c>
    </row>
    <row r="3692" ht="15.75" customHeight="1">
      <c r="A3692" s="3">
        <v>0.3588078703703703</v>
      </c>
      <c r="B3692" s="4">
        <v>32.39</v>
      </c>
      <c r="C3692" s="4">
        <v>90.3</v>
      </c>
      <c r="D3692" s="4">
        <v>76.45</v>
      </c>
      <c r="E3692" s="4">
        <v>1012.76</v>
      </c>
      <c r="F3692" s="5">
        <f t="shared" si="3"/>
        <v>4.080383953</v>
      </c>
      <c r="G3692" s="6">
        <v>3489.651547409741</v>
      </c>
      <c r="H3692" s="6">
        <v>1609.289206097445</v>
      </c>
      <c r="I3692" s="6">
        <v>1880.362341312296</v>
      </c>
      <c r="J3692" s="7">
        <v>0.0</v>
      </c>
      <c r="K3692" s="7">
        <v>-0.020000000000000004</v>
      </c>
      <c r="L3692" s="7">
        <v>0.13999999999999996</v>
      </c>
      <c r="M3692" s="4">
        <v>-1.28</v>
      </c>
      <c r="N3692" s="4">
        <v>-0.07</v>
      </c>
      <c r="O3692" s="4">
        <v>-0.98</v>
      </c>
      <c r="P3692" s="4">
        <v>0.251</v>
      </c>
      <c r="Q3692" s="4">
        <v>378009.95</v>
      </c>
      <c r="R3692" s="4">
        <v>105.0</v>
      </c>
      <c r="S3692" s="4">
        <v>0.0191</v>
      </c>
    </row>
    <row r="3693" ht="15.75" customHeight="1">
      <c r="A3693" s="3">
        <v>0.35884259259259255</v>
      </c>
      <c r="B3693" s="4">
        <v>32.39</v>
      </c>
      <c r="C3693" s="4">
        <v>90.31</v>
      </c>
      <c r="D3693" s="4">
        <v>76.47</v>
      </c>
      <c r="E3693" s="4">
        <v>1012.74</v>
      </c>
      <c r="F3693" s="5">
        <f t="shared" si="3"/>
        <v>4.246964188</v>
      </c>
      <c r="G3693" s="6">
        <v>3180.953084594364</v>
      </c>
      <c r="H3693" s="6">
        <v>1313.151257734456</v>
      </c>
      <c r="I3693" s="6">
        <v>1867.801826859907</v>
      </c>
      <c r="J3693" s="7">
        <v>0.010000000000000009</v>
      </c>
      <c r="K3693" s="7">
        <v>-0.010000000000000009</v>
      </c>
      <c r="L3693" s="7">
        <v>0.12999999999999995</v>
      </c>
      <c r="M3693" s="4">
        <v>-1.18</v>
      </c>
      <c r="N3693" s="4">
        <v>1.91</v>
      </c>
      <c r="O3693" s="4">
        <v>-1.31</v>
      </c>
      <c r="P3693" s="4">
        <v>0.252</v>
      </c>
      <c r="Q3693" s="4">
        <v>377416.79</v>
      </c>
      <c r="R3693" s="4">
        <v>104.84</v>
      </c>
      <c r="S3693" s="4">
        <v>0.0192</v>
      </c>
    </row>
    <row r="3694" ht="15.75" customHeight="1">
      <c r="A3694" s="3">
        <v>0.35886574074074074</v>
      </c>
      <c r="B3694" s="4">
        <v>32.4</v>
      </c>
      <c r="C3694" s="4">
        <v>90.33</v>
      </c>
      <c r="D3694" s="4">
        <v>76.4</v>
      </c>
      <c r="E3694" s="4">
        <v>1012.76</v>
      </c>
      <c r="F3694" s="5">
        <f t="shared" si="3"/>
        <v>4.080383953</v>
      </c>
      <c r="G3694" s="6">
        <v>3115.077668211925</v>
      </c>
      <c r="H3694" s="6">
        <v>1363.966350615484</v>
      </c>
      <c r="I3694" s="6">
        <v>1751.111317596441</v>
      </c>
      <c r="J3694" s="7">
        <v>0.0</v>
      </c>
      <c r="K3694" s="7">
        <v>-0.020000000000000004</v>
      </c>
      <c r="L3694" s="7">
        <v>0.13999999999999996</v>
      </c>
      <c r="M3694" s="4">
        <v>-1.34</v>
      </c>
      <c r="N3694" s="4">
        <v>0.27</v>
      </c>
      <c r="O3694" s="4">
        <v>-1.24</v>
      </c>
      <c r="P3694" s="4">
        <v>0.252</v>
      </c>
      <c r="Q3694" s="4">
        <v>377219.46</v>
      </c>
      <c r="R3694" s="4">
        <v>104.78</v>
      </c>
      <c r="S3694" s="4">
        <v>0.0192</v>
      </c>
    </row>
    <row r="3695" ht="15.75" customHeight="1">
      <c r="A3695" s="3">
        <v>0.35890046296296296</v>
      </c>
      <c r="B3695" s="4">
        <v>32.45</v>
      </c>
      <c r="C3695" s="4">
        <v>90.42</v>
      </c>
      <c r="D3695" s="4">
        <v>76.42</v>
      </c>
      <c r="E3695" s="4">
        <v>1012.82</v>
      </c>
      <c r="F3695" s="5">
        <f t="shared" si="3"/>
        <v>3.580659229</v>
      </c>
      <c r="G3695" s="6">
        <v>3539.869805094088</v>
      </c>
      <c r="H3695" s="6">
        <v>1434.648415251415</v>
      </c>
      <c r="I3695" s="6">
        <v>2105.221389842673</v>
      </c>
      <c r="J3695" s="7">
        <v>0.010000000000000009</v>
      </c>
      <c r="K3695" s="7">
        <v>-0.010000000000000009</v>
      </c>
      <c r="L3695" s="7">
        <v>0.12999999999999995</v>
      </c>
      <c r="M3695" s="4">
        <v>-1.3</v>
      </c>
      <c r="N3695" s="4">
        <v>-0.03</v>
      </c>
      <c r="O3695" s="4">
        <v>-0.98</v>
      </c>
      <c r="P3695" s="4">
        <v>0.252</v>
      </c>
      <c r="Q3695" s="4">
        <v>376825.4</v>
      </c>
      <c r="R3695" s="4">
        <v>104.67</v>
      </c>
      <c r="S3695" s="4">
        <v>0.0193</v>
      </c>
    </row>
    <row r="3696" ht="15.75" customHeight="1">
      <c r="A3696" s="3">
        <v>0.35892361111111115</v>
      </c>
      <c r="B3696" s="4">
        <v>32.42</v>
      </c>
      <c r="C3696" s="4">
        <v>90.35</v>
      </c>
      <c r="D3696" s="4">
        <v>76.21</v>
      </c>
      <c r="E3696" s="4">
        <v>1012.76</v>
      </c>
      <c r="F3696" s="5">
        <f t="shared" si="3"/>
        <v>4.080383953</v>
      </c>
      <c r="G3696" s="6">
        <v>3441.288451911206</v>
      </c>
      <c r="H3696" s="6">
        <v>1484.04904283433</v>
      </c>
      <c r="I3696" s="6">
        <v>1957.239409076876</v>
      </c>
      <c r="J3696" s="7">
        <v>0.0</v>
      </c>
      <c r="K3696" s="7">
        <v>-0.010000000000000009</v>
      </c>
      <c r="L3696" s="7">
        <v>0.13999999999999996</v>
      </c>
      <c r="M3696" s="4">
        <v>-1.27</v>
      </c>
      <c r="N3696" s="4">
        <v>-0.16</v>
      </c>
      <c r="O3696" s="4">
        <v>-1.23</v>
      </c>
      <c r="P3696" s="4">
        <v>0.253</v>
      </c>
      <c r="Q3696" s="4">
        <v>375843.64</v>
      </c>
      <c r="R3696" s="4">
        <v>104.4</v>
      </c>
      <c r="S3696" s="4">
        <v>0.0194</v>
      </c>
    </row>
    <row r="3697" ht="15.75" customHeight="1">
      <c r="A3697" s="3">
        <v>0.3589583333333334</v>
      </c>
      <c r="B3697" s="4">
        <v>32.34</v>
      </c>
      <c r="C3697" s="4">
        <v>90.21</v>
      </c>
      <c r="D3697" s="4">
        <v>75.89</v>
      </c>
      <c r="E3697" s="4">
        <v>1012.85</v>
      </c>
      <c r="F3697" s="5">
        <f t="shared" si="3"/>
        <v>3.330805855</v>
      </c>
      <c r="G3697" s="6">
        <v>3458.366148835344</v>
      </c>
      <c r="H3697" s="6">
        <v>1462.126883998149</v>
      </c>
      <c r="I3697" s="6">
        <v>1996.239264837195</v>
      </c>
      <c r="J3697" s="7">
        <v>0.0</v>
      </c>
      <c r="K3697" s="7">
        <v>-0.010000000000000009</v>
      </c>
      <c r="L3697" s="7">
        <v>0.12999999999999995</v>
      </c>
      <c r="M3697" s="4">
        <v>-1.34</v>
      </c>
      <c r="N3697" s="4">
        <v>-0.13</v>
      </c>
      <c r="O3697" s="4">
        <v>-1.19</v>
      </c>
      <c r="P3697" s="4">
        <v>0.253</v>
      </c>
      <c r="Q3697" s="4">
        <v>375843.64</v>
      </c>
      <c r="R3697" s="4">
        <v>104.4</v>
      </c>
      <c r="S3697" s="4">
        <v>0.0194</v>
      </c>
    </row>
    <row r="3698" ht="15.75" customHeight="1">
      <c r="A3698" s="3">
        <v>0.3589930555555555</v>
      </c>
      <c r="B3698" s="4">
        <v>32.25</v>
      </c>
      <c r="C3698" s="4">
        <v>90.06</v>
      </c>
      <c r="D3698" s="4">
        <v>75.57</v>
      </c>
      <c r="E3698" s="4">
        <v>1012.71</v>
      </c>
      <c r="F3698" s="5">
        <f t="shared" si="3"/>
        <v>4.496839535</v>
      </c>
      <c r="G3698" s="6">
        <v>3710.194134834664</v>
      </c>
      <c r="H3698" s="6">
        <v>1835.108020043662</v>
      </c>
      <c r="I3698" s="6">
        <v>1875.086114791002</v>
      </c>
      <c r="J3698" s="7">
        <v>0.0</v>
      </c>
      <c r="K3698" s="7">
        <v>-0.010000000000000009</v>
      </c>
      <c r="L3698" s="7">
        <v>0.13999999999999996</v>
      </c>
      <c r="M3698" s="4">
        <v>-1.27</v>
      </c>
      <c r="N3698" s="4">
        <v>0.01</v>
      </c>
      <c r="O3698" s="4">
        <v>-1.4</v>
      </c>
      <c r="P3698" s="4">
        <v>0.253</v>
      </c>
      <c r="Q3698" s="4">
        <v>375256.92</v>
      </c>
      <c r="R3698" s="4">
        <v>104.24</v>
      </c>
      <c r="S3698" s="4">
        <v>0.0195</v>
      </c>
    </row>
    <row r="3699" ht="15.75" customHeight="1">
      <c r="A3699" s="3">
        <v>0.3590162037037037</v>
      </c>
      <c r="B3699" s="4">
        <v>32.24</v>
      </c>
      <c r="C3699" s="4">
        <v>90.04</v>
      </c>
      <c r="D3699" s="4">
        <v>75.31</v>
      </c>
      <c r="E3699" s="4">
        <v>1012.81</v>
      </c>
      <c r="F3699" s="5">
        <f t="shared" si="3"/>
        <v>3.663945018</v>
      </c>
      <c r="G3699" s="6">
        <v>3658.26982497885</v>
      </c>
      <c r="H3699" s="6">
        <v>1710.717511363624</v>
      </c>
      <c r="I3699" s="6">
        <v>1947.552313615225</v>
      </c>
      <c r="J3699" s="7">
        <v>0.0</v>
      </c>
      <c r="K3699" s="7">
        <v>-0.010000000000000009</v>
      </c>
      <c r="L3699" s="7">
        <v>0.12999999999999995</v>
      </c>
      <c r="M3699" s="4">
        <v>-1.34</v>
      </c>
      <c r="N3699" s="4">
        <v>-0.17</v>
      </c>
      <c r="O3699" s="4">
        <v>-1.27</v>
      </c>
      <c r="P3699" s="4">
        <v>0.253</v>
      </c>
      <c r="Q3699" s="4">
        <v>374671.93</v>
      </c>
      <c r="R3699" s="4">
        <v>104.08</v>
      </c>
      <c r="S3699" s="4">
        <v>0.0196</v>
      </c>
    </row>
    <row r="3700" ht="15.75" customHeight="1">
      <c r="A3700" s="3">
        <v>0.3590509259259259</v>
      </c>
      <c r="B3700" s="4">
        <v>32.24</v>
      </c>
      <c r="C3700" s="4">
        <v>90.03</v>
      </c>
      <c r="D3700" s="4">
        <v>75.11</v>
      </c>
      <c r="E3700" s="4">
        <v>1012.77</v>
      </c>
      <c r="F3700" s="5">
        <f t="shared" si="3"/>
        <v>3.997094834</v>
      </c>
      <c r="G3700" s="6">
        <v>3556.031618723347</v>
      </c>
      <c r="H3700" s="6">
        <v>1785.420972995868</v>
      </c>
      <c r="I3700" s="6">
        <v>1770.610645727479</v>
      </c>
      <c r="J3700" s="7">
        <v>0.0</v>
      </c>
      <c r="K3700" s="7">
        <v>-0.020000000000000004</v>
      </c>
      <c r="L3700" s="7">
        <v>0.12999999999999995</v>
      </c>
      <c r="M3700" s="4">
        <v>-1.22</v>
      </c>
      <c r="N3700" s="4">
        <v>-0.18</v>
      </c>
      <c r="O3700" s="4">
        <v>-1.08</v>
      </c>
      <c r="P3700" s="4">
        <v>0.254</v>
      </c>
      <c r="Q3700" s="4">
        <v>374477.32</v>
      </c>
      <c r="R3700" s="4">
        <v>104.02</v>
      </c>
      <c r="S3700" s="4">
        <v>0.0196</v>
      </c>
    </row>
    <row r="3701" ht="15.75" customHeight="1">
      <c r="A3701" s="3">
        <v>0.3590740740740741</v>
      </c>
      <c r="B3701" s="4">
        <v>32.22</v>
      </c>
      <c r="C3701" s="4">
        <v>89.99</v>
      </c>
      <c r="D3701" s="4">
        <v>74.95</v>
      </c>
      <c r="E3701" s="4">
        <v>1012.71</v>
      </c>
      <c r="F3701" s="5">
        <f t="shared" si="3"/>
        <v>4.496839535</v>
      </c>
      <c r="G3701" s="6">
        <v>3252.884487582202</v>
      </c>
      <c r="H3701" s="6">
        <v>1390.277470604615</v>
      </c>
      <c r="I3701" s="6">
        <v>1862.607016977587</v>
      </c>
      <c r="J3701" s="7">
        <v>0.0</v>
      </c>
      <c r="K3701" s="7">
        <v>-0.010000000000000009</v>
      </c>
      <c r="L3701" s="7">
        <v>0.12999999999999995</v>
      </c>
      <c r="M3701" s="4">
        <v>-1.47</v>
      </c>
      <c r="N3701" s="4">
        <v>-0.18</v>
      </c>
      <c r="O3701" s="4">
        <v>-1.41</v>
      </c>
      <c r="P3701" s="4">
        <v>0.254</v>
      </c>
      <c r="Q3701" s="4">
        <v>373700.79</v>
      </c>
      <c r="R3701" s="4">
        <v>103.81</v>
      </c>
      <c r="S3701" s="4">
        <v>0.0198</v>
      </c>
    </row>
    <row r="3702" ht="15.75" customHeight="1">
      <c r="A3702" s="3">
        <v>0.35910879629629633</v>
      </c>
      <c r="B3702" s="4">
        <v>32.26</v>
      </c>
      <c r="C3702" s="4">
        <v>90.07</v>
      </c>
      <c r="D3702" s="4">
        <v>74.81</v>
      </c>
      <c r="E3702" s="4">
        <v>1012.83</v>
      </c>
      <c r="F3702" s="5">
        <f t="shared" si="3"/>
        <v>3.497374105</v>
      </c>
      <c r="G3702" s="6">
        <v>3015.865317040605</v>
      </c>
      <c r="H3702" s="6">
        <v>1308.247585665606</v>
      </c>
      <c r="I3702" s="6">
        <v>1707.617731374999</v>
      </c>
      <c r="J3702" s="7">
        <v>0.010000000000000009</v>
      </c>
      <c r="K3702" s="7">
        <v>-0.020000000000000004</v>
      </c>
      <c r="L3702" s="7">
        <v>0.12999999999999995</v>
      </c>
      <c r="M3702" s="4">
        <v>-1.11</v>
      </c>
      <c r="N3702" s="4">
        <v>-0.31</v>
      </c>
      <c r="O3702" s="4">
        <v>-1.32</v>
      </c>
      <c r="P3702" s="4">
        <v>0.254</v>
      </c>
      <c r="Q3702" s="4">
        <v>373120.39</v>
      </c>
      <c r="R3702" s="4">
        <v>103.64</v>
      </c>
      <c r="S3702" s="4">
        <v>0.0199</v>
      </c>
    </row>
    <row r="3703" ht="15.75" customHeight="1">
      <c r="A3703" s="3">
        <v>0.3591319444444444</v>
      </c>
      <c r="B3703" s="4">
        <v>32.3</v>
      </c>
      <c r="C3703" s="4">
        <v>90.14</v>
      </c>
      <c r="D3703" s="4">
        <v>74.68</v>
      </c>
      <c r="E3703" s="4">
        <v>1012.79</v>
      </c>
      <c r="F3703" s="5">
        <f t="shared" si="3"/>
        <v>3.830518594</v>
      </c>
      <c r="G3703" s="6">
        <v>2892.266389737114</v>
      </c>
      <c r="H3703" s="6">
        <v>1200.016623863092</v>
      </c>
      <c r="I3703" s="6">
        <v>1692.249765874022</v>
      </c>
      <c r="J3703" s="7">
        <v>0.0</v>
      </c>
      <c r="K3703" s="7">
        <v>-0.010000000000000009</v>
      </c>
      <c r="L3703" s="7">
        <v>0.12999999999999995</v>
      </c>
      <c r="M3703" s="4">
        <v>-1.27</v>
      </c>
      <c r="N3703" s="4">
        <v>0.02</v>
      </c>
      <c r="O3703" s="4">
        <v>-0.95</v>
      </c>
      <c r="P3703" s="4">
        <v>0.255</v>
      </c>
      <c r="Q3703" s="4">
        <v>372541.71</v>
      </c>
      <c r="R3703" s="4">
        <v>103.48</v>
      </c>
      <c r="S3703" s="4">
        <v>0.0199</v>
      </c>
    </row>
    <row r="3704" ht="15.75" customHeight="1">
      <c r="A3704" s="3">
        <v>0.35916666666666663</v>
      </c>
      <c r="B3704" s="4">
        <v>32.37</v>
      </c>
      <c r="C3704" s="4">
        <v>90.26</v>
      </c>
      <c r="D3704" s="4">
        <v>74.61</v>
      </c>
      <c r="E3704" s="4">
        <v>1012.76</v>
      </c>
      <c r="F3704" s="5">
        <f t="shared" si="3"/>
        <v>4.080383953</v>
      </c>
      <c r="G3704" s="6">
        <v>3369.683958977651</v>
      </c>
      <c r="H3704" s="6">
        <v>1516.785393227412</v>
      </c>
      <c r="I3704" s="6">
        <v>1852.89856575024</v>
      </c>
      <c r="J3704" s="7">
        <v>0.0</v>
      </c>
      <c r="K3704" s="7">
        <v>-0.010000000000000009</v>
      </c>
      <c r="L3704" s="7">
        <v>0.13999999999999996</v>
      </c>
      <c r="M3704" s="4">
        <v>-1.38</v>
      </c>
      <c r="N3704" s="4">
        <v>-1.89</v>
      </c>
      <c r="O3704" s="4">
        <v>-1.24</v>
      </c>
      <c r="P3704" s="4">
        <v>0.255</v>
      </c>
      <c r="Q3704" s="4">
        <v>372349.19</v>
      </c>
      <c r="R3704" s="4">
        <v>103.43</v>
      </c>
      <c r="S3704" s="4">
        <v>0.02</v>
      </c>
    </row>
    <row r="3705" ht="15.75" customHeight="1">
      <c r="A3705" s="3">
        <v>0.3591898148148148</v>
      </c>
      <c r="B3705" s="4">
        <v>32.4</v>
      </c>
      <c r="C3705" s="4">
        <v>90.32</v>
      </c>
      <c r="D3705" s="4">
        <v>74.5</v>
      </c>
      <c r="E3705" s="4">
        <v>1012.81</v>
      </c>
      <c r="F3705" s="5">
        <f t="shared" si="3"/>
        <v>3.663945018</v>
      </c>
      <c r="G3705" s="6">
        <v>4060.665785238307</v>
      </c>
      <c r="H3705" s="6">
        <v>1999.143899949166</v>
      </c>
      <c r="I3705" s="6">
        <v>2061.521885289141</v>
      </c>
      <c r="J3705" s="7">
        <v>0.0</v>
      </c>
      <c r="K3705" s="7">
        <v>-0.020000000000000004</v>
      </c>
      <c r="L3705" s="7">
        <v>0.12999999999999995</v>
      </c>
      <c r="M3705" s="4">
        <v>-1.29</v>
      </c>
      <c r="N3705" s="4">
        <v>-0.27</v>
      </c>
      <c r="O3705" s="4">
        <v>-1.25</v>
      </c>
      <c r="P3705" s="4">
        <v>0.255</v>
      </c>
      <c r="Q3705" s="4">
        <v>371964.72</v>
      </c>
      <c r="R3705" s="4">
        <v>103.32</v>
      </c>
      <c r="S3705" s="4">
        <v>0.02</v>
      </c>
    </row>
    <row r="3706" ht="15.75" customHeight="1">
      <c r="A3706" s="3">
        <v>0.35922453703703705</v>
      </c>
      <c r="B3706" s="4">
        <v>32.4</v>
      </c>
      <c r="C3706" s="4">
        <v>90.33</v>
      </c>
      <c r="D3706" s="4">
        <v>74.25</v>
      </c>
      <c r="E3706" s="4">
        <v>1012.84</v>
      </c>
      <c r="F3706" s="5">
        <f t="shared" si="3"/>
        <v>3.414089647</v>
      </c>
      <c r="G3706" s="6">
        <v>4514.071448251484</v>
      </c>
      <c r="H3706" s="6">
        <v>2406.758323852011</v>
      </c>
      <c r="I3706" s="6">
        <v>2107.313124399473</v>
      </c>
      <c r="J3706" s="7">
        <v>0.0</v>
      </c>
      <c r="K3706" s="7">
        <v>-0.020000000000000004</v>
      </c>
      <c r="L3706" s="7">
        <v>0.12999999999999995</v>
      </c>
      <c r="M3706" s="4">
        <v>-1.59</v>
      </c>
      <c r="N3706" s="4">
        <v>-1.93</v>
      </c>
      <c r="O3706" s="4">
        <v>-1.16</v>
      </c>
      <c r="P3706" s="4">
        <v>0.255</v>
      </c>
      <c r="Q3706" s="4">
        <v>371581.01</v>
      </c>
      <c r="R3706" s="4">
        <v>103.22</v>
      </c>
      <c r="S3706" s="4">
        <v>0.0201</v>
      </c>
    </row>
    <row r="3707" ht="15.75" customHeight="1">
      <c r="A3707" s="3">
        <v>0.35924768518518513</v>
      </c>
      <c r="B3707" s="4">
        <v>32.45</v>
      </c>
      <c r="C3707" s="4">
        <v>90.41</v>
      </c>
      <c r="D3707" s="4">
        <v>74.09</v>
      </c>
      <c r="E3707" s="4">
        <v>1012.81</v>
      </c>
      <c r="F3707" s="5">
        <f t="shared" si="3"/>
        <v>3.663945018</v>
      </c>
      <c r="G3707" s="6">
        <v>4615.753536695133</v>
      </c>
      <c r="H3707" s="6">
        <v>2348.363878680136</v>
      </c>
      <c r="I3707" s="6">
        <v>2267.389658014998</v>
      </c>
      <c r="J3707" s="7">
        <v>0.0</v>
      </c>
      <c r="K3707" s="7">
        <v>-0.020000000000000004</v>
      </c>
      <c r="L3707" s="7">
        <v>0.12999999999999995</v>
      </c>
      <c r="M3707" s="4">
        <v>-1.35</v>
      </c>
      <c r="N3707" s="4">
        <v>-1.86</v>
      </c>
      <c r="O3707" s="4">
        <v>-1.26</v>
      </c>
      <c r="P3707" s="4">
        <v>0.256</v>
      </c>
      <c r="Q3707" s="4">
        <v>371006.84</v>
      </c>
      <c r="R3707" s="4">
        <v>103.06</v>
      </c>
      <c r="S3707" s="4">
        <v>0.0202</v>
      </c>
    </row>
    <row r="3708" ht="15.75" customHeight="1">
      <c r="A3708" s="3">
        <v>0.35928240740740736</v>
      </c>
      <c r="B3708" s="4">
        <v>32.48</v>
      </c>
      <c r="C3708" s="4">
        <v>90.47</v>
      </c>
      <c r="D3708" s="4">
        <v>73.98</v>
      </c>
      <c r="E3708" s="4">
        <v>1012.7</v>
      </c>
      <c r="F3708" s="5">
        <f t="shared" si="3"/>
        <v>4.580132649</v>
      </c>
      <c r="G3708" s="6">
        <v>5030.264479052962</v>
      </c>
      <c r="H3708" s="6">
        <v>2520.022636440347</v>
      </c>
      <c r="I3708" s="6">
        <v>2510.241842612616</v>
      </c>
      <c r="J3708" s="7">
        <v>0.0</v>
      </c>
      <c r="K3708" s="7">
        <v>-0.010000000000000009</v>
      </c>
      <c r="L3708" s="7">
        <v>0.12999999999999995</v>
      </c>
      <c r="M3708" s="4">
        <v>-1.34</v>
      </c>
      <c r="N3708" s="4">
        <v>0.05</v>
      </c>
      <c r="O3708" s="4">
        <v>-1.14</v>
      </c>
      <c r="P3708" s="4">
        <v>0.256</v>
      </c>
      <c r="Q3708" s="4">
        <v>370625.0</v>
      </c>
      <c r="R3708" s="4">
        <v>102.95</v>
      </c>
      <c r="S3708" s="4">
        <v>0.0202</v>
      </c>
    </row>
    <row r="3709" ht="15.75" customHeight="1">
      <c r="A3709" s="3">
        <v>0.3593171296296296</v>
      </c>
      <c r="B3709" s="4">
        <v>32.56</v>
      </c>
      <c r="C3709" s="4">
        <v>90.6</v>
      </c>
      <c r="D3709" s="4">
        <v>73.96</v>
      </c>
      <c r="E3709" s="4">
        <v>1012.7</v>
      </c>
      <c r="F3709" s="5">
        <f t="shared" si="3"/>
        <v>4.580132649</v>
      </c>
      <c r="G3709" s="6">
        <v>4842.369413381411</v>
      </c>
      <c r="H3709" s="6">
        <v>2254.726300472299</v>
      </c>
      <c r="I3709" s="6">
        <v>2587.643112909111</v>
      </c>
      <c r="J3709" s="7">
        <v>0.0</v>
      </c>
      <c r="K3709" s="7">
        <v>-0.010000000000000009</v>
      </c>
      <c r="L3709" s="7">
        <v>0.12999999999999995</v>
      </c>
      <c r="M3709" s="4">
        <v>-1.08</v>
      </c>
      <c r="N3709" s="4">
        <v>-0.13</v>
      </c>
      <c r="O3709" s="4">
        <v>-1.27</v>
      </c>
      <c r="P3709" s="4">
        <v>0.256</v>
      </c>
      <c r="Q3709" s="4">
        <v>370243.9</v>
      </c>
      <c r="R3709" s="4">
        <v>102.85</v>
      </c>
      <c r="S3709" s="4">
        <v>0.0203</v>
      </c>
    </row>
    <row r="3710" ht="15.75" customHeight="1">
      <c r="A3710" s="3">
        <v>0.3593402777777778</v>
      </c>
      <c r="B3710" s="4">
        <v>32.63</v>
      </c>
      <c r="C3710" s="4">
        <v>90.74</v>
      </c>
      <c r="D3710" s="4">
        <v>73.98</v>
      </c>
      <c r="E3710" s="4">
        <v>1012.77</v>
      </c>
      <c r="F3710" s="5">
        <f t="shared" si="3"/>
        <v>3.997094834</v>
      </c>
      <c r="G3710" s="6">
        <v>4074.471186796239</v>
      </c>
      <c r="H3710" s="6">
        <v>1833.068806889508</v>
      </c>
      <c r="I3710" s="6">
        <v>2241.402379906731</v>
      </c>
      <c r="J3710" s="7">
        <v>0.0</v>
      </c>
      <c r="K3710" s="7">
        <v>-0.010000000000000009</v>
      </c>
      <c r="L3710" s="7">
        <v>0.12999999999999995</v>
      </c>
      <c r="M3710" s="4">
        <v>-1.35</v>
      </c>
      <c r="N3710" s="4">
        <v>0.03</v>
      </c>
      <c r="O3710" s="4">
        <v>-0.94</v>
      </c>
      <c r="P3710" s="4">
        <v>0.257</v>
      </c>
      <c r="Q3710" s="4">
        <v>369105.06</v>
      </c>
      <c r="R3710" s="4">
        <v>102.53</v>
      </c>
      <c r="S3710" s="4">
        <v>0.0205</v>
      </c>
    </row>
    <row r="3711" ht="15.75" customHeight="1">
      <c r="A3711" s="3">
        <v>0.359375</v>
      </c>
      <c r="B3711" s="4">
        <v>32.67</v>
      </c>
      <c r="C3711" s="4">
        <v>90.81</v>
      </c>
      <c r="D3711" s="4">
        <v>73.92</v>
      </c>
      <c r="E3711" s="4">
        <v>1012.78</v>
      </c>
      <c r="F3711" s="5">
        <f t="shared" si="3"/>
        <v>3.913806381</v>
      </c>
      <c r="G3711" s="6">
        <v>3929.566496018347</v>
      </c>
      <c r="H3711" s="6">
        <v>1786.344340487342</v>
      </c>
      <c r="I3711" s="6">
        <v>2143.222155531004</v>
      </c>
      <c r="J3711" s="7">
        <v>0.010000000000000009</v>
      </c>
      <c r="K3711" s="7">
        <v>-0.020000000000000004</v>
      </c>
      <c r="L3711" s="7">
        <v>0.12999999999999995</v>
      </c>
      <c r="M3711" s="4">
        <v>-1.44</v>
      </c>
      <c r="N3711" s="4">
        <v>-1.93</v>
      </c>
      <c r="O3711" s="4">
        <v>-1.14</v>
      </c>
      <c r="P3711" s="4">
        <v>0.257</v>
      </c>
      <c r="Q3711" s="4">
        <v>369294.4</v>
      </c>
      <c r="R3711" s="4">
        <v>102.58</v>
      </c>
      <c r="S3711" s="4">
        <v>0.0204</v>
      </c>
    </row>
    <row r="3712" ht="15.75" customHeight="1">
      <c r="A3712" s="3">
        <v>0.3593981481481482</v>
      </c>
      <c r="B3712" s="4">
        <v>32.68</v>
      </c>
      <c r="C3712" s="4">
        <v>90.83</v>
      </c>
      <c r="D3712" s="4">
        <v>73.77</v>
      </c>
      <c r="E3712" s="4">
        <v>1012.74</v>
      </c>
      <c r="F3712" s="5">
        <f t="shared" si="3"/>
        <v>4.246964188</v>
      </c>
      <c r="G3712" s="6">
        <v>4219.195820816531</v>
      </c>
      <c r="H3712" s="6">
        <v>1703.981931079699</v>
      </c>
      <c r="I3712" s="6">
        <v>2515.213889736832</v>
      </c>
      <c r="J3712" s="7">
        <v>0.0</v>
      </c>
      <c r="K3712" s="7">
        <v>-0.010000000000000009</v>
      </c>
      <c r="L3712" s="7">
        <v>0.12999999999999995</v>
      </c>
      <c r="M3712" s="4">
        <v>-1.11</v>
      </c>
      <c r="N3712" s="4">
        <v>-0.22</v>
      </c>
      <c r="O3712" s="4">
        <v>-1.22</v>
      </c>
      <c r="P3712" s="4">
        <v>0.257</v>
      </c>
      <c r="Q3712" s="4">
        <v>369483.93</v>
      </c>
      <c r="R3712" s="4">
        <v>102.63</v>
      </c>
      <c r="S3712" s="4">
        <v>0.0204</v>
      </c>
    </row>
    <row r="3713" ht="15.75" customHeight="1">
      <c r="A3713" s="3">
        <v>0.3594560185185185</v>
      </c>
      <c r="B3713" s="4">
        <v>32.74</v>
      </c>
      <c r="C3713" s="4">
        <v>90.92</v>
      </c>
      <c r="D3713" s="4">
        <v>73.6</v>
      </c>
      <c r="E3713" s="4">
        <v>1012.8</v>
      </c>
      <c r="F3713" s="5">
        <f t="shared" si="3"/>
        <v>3.747231473</v>
      </c>
      <c r="G3713" s="6">
        <v>3807.885202079546</v>
      </c>
      <c r="H3713" s="6">
        <v>1643.069976196796</v>
      </c>
      <c r="I3713" s="6">
        <v>2164.815225882749</v>
      </c>
      <c r="J3713" s="7">
        <v>0.0</v>
      </c>
      <c r="K3713" s="7">
        <v>-0.020000000000000004</v>
      </c>
      <c r="L3713" s="7">
        <v>0.12999999999999995</v>
      </c>
      <c r="M3713" s="4">
        <v>-1.3</v>
      </c>
      <c r="N3713" s="4">
        <v>-0.04</v>
      </c>
      <c r="O3713" s="4">
        <v>-1.24</v>
      </c>
      <c r="P3713" s="4">
        <v>0.257</v>
      </c>
      <c r="Q3713" s="4">
        <v>368915.9</v>
      </c>
      <c r="R3713" s="4">
        <v>102.48</v>
      </c>
      <c r="S3713" s="4">
        <v>0.0205</v>
      </c>
    </row>
    <row r="3714" ht="15.75" customHeight="1">
      <c r="A3714" s="3">
        <v>0.3594907407407407</v>
      </c>
      <c r="B3714" s="4">
        <v>32.77</v>
      </c>
      <c r="C3714" s="4">
        <v>90.99</v>
      </c>
      <c r="D3714" s="4">
        <v>73.5</v>
      </c>
      <c r="E3714" s="4">
        <v>1012.77</v>
      </c>
      <c r="F3714" s="5">
        <f t="shared" si="3"/>
        <v>3.997094834</v>
      </c>
      <c r="G3714" s="6">
        <v>4017.336187124077</v>
      </c>
      <c r="H3714" s="6">
        <v>1798.352651681704</v>
      </c>
      <c r="I3714" s="6">
        <v>2218.983535442373</v>
      </c>
      <c r="J3714" s="7">
        <v>0.0</v>
      </c>
      <c r="K3714" s="7">
        <v>-0.010000000000000009</v>
      </c>
      <c r="L3714" s="7">
        <v>0.12999999999999995</v>
      </c>
      <c r="M3714" s="4">
        <v>-1.53</v>
      </c>
      <c r="N3714" s="4">
        <v>-0.26</v>
      </c>
      <c r="O3714" s="4">
        <v>-1.2</v>
      </c>
      <c r="P3714" s="4">
        <v>0.258</v>
      </c>
      <c r="Q3714" s="4">
        <v>368349.51</v>
      </c>
      <c r="R3714" s="4">
        <v>102.32</v>
      </c>
      <c r="S3714" s="4">
        <v>0.0206</v>
      </c>
    </row>
    <row r="3715" ht="15.75" customHeight="1">
      <c r="A3715" s="3">
        <v>0.3595138888888889</v>
      </c>
      <c r="B3715" s="4">
        <v>32.79</v>
      </c>
      <c r="C3715" s="4">
        <v>91.02</v>
      </c>
      <c r="D3715" s="4">
        <v>73.34</v>
      </c>
      <c r="E3715" s="4">
        <v>1012.8</v>
      </c>
      <c r="F3715" s="5">
        <f t="shared" si="3"/>
        <v>3.747231473</v>
      </c>
      <c r="G3715" s="6">
        <v>4100.63935137103</v>
      </c>
      <c r="H3715" s="6">
        <v>1709.832873938722</v>
      </c>
      <c r="I3715" s="6">
        <v>2390.806477432308</v>
      </c>
      <c r="J3715" s="7">
        <v>0.010000000000000009</v>
      </c>
      <c r="K3715" s="7">
        <v>-0.010000000000000009</v>
      </c>
      <c r="L3715" s="7">
        <v>0.12999999999999995</v>
      </c>
      <c r="M3715" s="4">
        <v>-1.4</v>
      </c>
      <c r="N3715" s="4">
        <v>-0.14</v>
      </c>
      <c r="O3715" s="4">
        <v>-1.48</v>
      </c>
      <c r="P3715" s="4">
        <v>0.258</v>
      </c>
      <c r="Q3715" s="4">
        <v>367972.84</v>
      </c>
      <c r="R3715" s="4">
        <v>102.21</v>
      </c>
      <c r="S3715" s="4">
        <v>0.0207</v>
      </c>
    </row>
    <row r="3716" ht="15.75" customHeight="1">
      <c r="A3716" s="3">
        <v>0.35954861111111114</v>
      </c>
      <c r="B3716" s="4">
        <v>32.79</v>
      </c>
      <c r="C3716" s="4">
        <v>91.02</v>
      </c>
      <c r="D3716" s="4">
        <v>73.21</v>
      </c>
      <c r="E3716" s="4">
        <v>1012.74</v>
      </c>
      <c r="F3716" s="5">
        <f t="shared" si="3"/>
        <v>4.246964188</v>
      </c>
      <c r="G3716" s="6">
        <v>4160.095647399794</v>
      </c>
      <c r="H3716" s="6">
        <v>1867.026484600019</v>
      </c>
      <c r="I3716" s="6">
        <v>2293.069162799775</v>
      </c>
      <c r="J3716" s="7">
        <v>0.0</v>
      </c>
      <c r="K3716" s="7">
        <v>-0.020000000000000004</v>
      </c>
      <c r="L3716" s="7">
        <v>0.13999999999999996</v>
      </c>
      <c r="M3716" s="4">
        <v>-1.41</v>
      </c>
      <c r="N3716" s="4">
        <v>-0.05</v>
      </c>
      <c r="O3716" s="4">
        <v>-1.31</v>
      </c>
      <c r="P3716" s="4">
        <v>0.258</v>
      </c>
      <c r="Q3716" s="4">
        <v>367409.2</v>
      </c>
      <c r="R3716" s="4">
        <v>102.06</v>
      </c>
      <c r="S3716" s="4">
        <v>0.0207</v>
      </c>
    </row>
    <row r="3717" ht="15.75" customHeight="1">
      <c r="A3717" s="3">
        <v>0.3595717592592592</v>
      </c>
      <c r="B3717" s="4">
        <v>32.86</v>
      </c>
      <c r="C3717" s="4">
        <v>91.14</v>
      </c>
      <c r="D3717" s="4">
        <v>73.16</v>
      </c>
      <c r="E3717" s="4">
        <v>1012.72</v>
      </c>
      <c r="F3717" s="5">
        <f t="shared" si="3"/>
        <v>4.413547086</v>
      </c>
      <c r="G3717" s="6">
        <v>4039.69930982414</v>
      </c>
      <c r="H3717" s="6">
        <v>1735.824849180597</v>
      </c>
      <c r="I3717" s="6">
        <v>2303.874460643543</v>
      </c>
      <c r="J3717" s="7">
        <v>0.0</v>
      </c>
      <c r="K3717" s="7">
        <v>-0.020000000000000004</v>
      </c>
      <c r="L3717" s="7">
        <v>0.12999999999999995</v>
      </c>
      <c r="M3717" s="4">
        <v>-1.44</v>
      </c>
      <c r="N3717" s="4">
        <v>0.11</v>
      </c>
      <c r="O3717" s="4">
        <v>-1.11</v>
      </c>
      <c r="P3717" s="4">
        <v>0.258</v>
      </c>
      <c r="Q3717" s="4">
        <v>367221.68</v>
      </c>
      <c r="R3717" s="4">
        <v>102.01</v>
      </c>
      <c r="S3717" s="4">
        <v>0.0208</v>
      </c>
    </row>
    <row r="3718" ht="15.75" customHeight="1">
      <c r="A3718" s="3">
        <v>0.35960648148148144</v>
      </c>
      <c r="B3718" s="4">
        <v>32.91</v>
      </c>
      <c r="C3718" s="4">
        <v>91.24</v>
      </c>
      <c r="D3718" s="4">
        <v>73.05</v>
      </c>
      <c r="E3718" s="4">
        <v>1012.78</v>
      </c>
      <c r="F3718" s="5">
        <f t="shared" si="3"/>
        <v>3.913806381</v>
      </c>
      <c r="G3718" s="6">
        <v>3924.990367571771</v>
      </c>
      <c r="H3718" s="6">
        <v>1576.12765740726</v>
      </c>
      <c r="I3718" s="6">
        <v>2348.862710164512</v>
      </c>
      <c r="J3718" s="7">
        <v>0.010000000000000009</v>
      </c>
      <c r="K3718" s="7">
        <v>-0.010000000000000009</v>
      </c>
      <c r="L3718" s="7">
        <v>0.13999999999999996</v>
      </c>
      <c r="M3718" s="4">
        <v>-1.27</v>
      </c>
      <c r="N3718" s="4">
        <v>-0.16</v>
      </c>
      <c r="O3718" s="4">
        <v>-1.12</v>
      </c>
      <c r="P3718" s="4">
        <v>0.259</v>
      </c>
      <c r="Q3718" s="4">
        <v>366660.22</v>
      </c>
      <c r="R3718" s="4">
        <v>101.85</v>
      </c>
      <c r="S3718" s="4">
        <v>0.0209</v>
      </c>
    </row>
    <row r="3719" ht="15.75" customHeight="1">
      <c r="A3719" s="3">
        <v>0.35962962962962963</v>
      </c>
      <c r="B3719" s="4">
        <v>32.96</v>
      </c>
      <c r="C3719" s="4">
        <v>91.33</v>
      </c>
      <c r="D3719" s="4">
        <v>72.91</v>
      </c>
      <c r="E3719" s="4">
        <v>1012.78</v>
      </c>
      <c r="F3719" s="5">
        <f t="shared" si="3"/>
        <v>3.913806381</v>
      </c>
      <c r="G3719" s="6">
        <v>3703.916652084255</v>
      </c>
      <c r="H3719" s="6">
        <v>1344.73681784719</v>
      </c>
      <c r="I3719" s="6">
        <v>2359.179834237066</v>
      </c>
      <c r="J3719" s="7">
        <v>0.010000000000000009</v>
      </c>
      <c r="K3719" s="7">
        <v>-0.010000000000000009</v>
      </c>
      <c r="L3719" s="7">
        <v>0.12999999999999995</v>
      </c>
      <c r="M3719" s="4">
        <v>-1.31</v>
      </c>
      <c r="N3719" s="4">
        <v>-0.12</v>
      </c>
      <c r="O3719" s="4">
        <v>-1.18</v>
      </c>
      <c r="P3719" s="4">
        <v>0.259</v>
      </c>
      <c r="Q3719" s="4">
        <v>366473.43</v>
      </c>
      <c r="R3719" s="4">
        <v>101.8</v>
      </c>
      <c r="S3719" s="4">
        <v>0.0209</v>
      </c>
    </row>
    <row r="3720" ht="15.75" customHeight="1">
      <c r="A3720" s="3">
        <v>0.35966435185185186</v>
      </c>
      <c r="B3720" s="4">
        <v>32.98</v>
      </c>
      <c r="C3720" s="4">
        <v>91.36</v>
      </c>
      <c r="D3720" s="4">
        <v>72.79</v>
      </c>
      <c r="E3720" s="4">
        <v>1012.86</v>
      </c>
      <c r="F3720" s="5">
        <f t="shared" si="3"/>
        <v>3.247522729</v>
      </c>
      <c r="G3720" s="6">
        <v>3815.081241766068</v>
      </c>
      <c r="H3720" s="6">
        <v>1500.007973431877</v>
      </c>
      <c r="I3720" s="6">
        <v>2315.073268334191</v>
      </c>
      <c r="J3720" s="7">
        <v>0.0</v>
      </c>
      <c r="K3720" s="7">
        <v>-0.010000000000000009</v>
      </c>
      <c r="L3720" s="7">
        <v>0.12999999999999995</v>
      </c>
      <c r="M3720" s="4">
        <v>-1.21</v>
      </c>
      <c r="N3720" s="4">
        <v>-0.11</v>
      </c>
      <c r="O3720" s="4">
        <v>-1.23</v>
      </c>
      <c r="P3720" s="4">
        <v>0.259</v>
      </c>
      <c r="Q3720" s="4">
        <v>365728.06</v>
      </c>
      <c r="R3720" s="4">
        <v>101.59</v>
      </c>
      <c r="S3720" s="4">
        <v>0.021</v>
      </c>
    </row>
    <row r="3721" ht="15.75" customHeight="1">
      <c r="A3721" s="3">
        <v>0.3596990740740741</v>
      </c>
      <c r="B3721" s="4">
        <v>32.98</v>
      </c>
      <c r="C3721" s="4">
        <v>91.37</v>
      </c>
      <c r="D3721" s="4">
        <v>72.73</v>
      </c>
      <c r="E3721" s="4">
        <v>1012.78</v>
      </c>
      <c r="F3721" s="5">
        <f t="shared" si="3"/>
        <v>3.913806381</v>
      </c>
      <c r="G3721" s="6">
        <v>4234.253784762018</v>
      </c>
      <c r="H3721" s="6">
        <v>1724.772750695437</v>
      </c>
      <c r="I3721" s="6">
        <v>2509.481034066581</v>
      </c>
      <c r="J3721" s="7">
        <v>0.0</v>
      </c>
      <c r="K3721" s="7">
        <v>-0.010000000000000009</v>
      </c>
      <c r="L3721" s="7">
        <v>0.12999999999999995</v>
      </c>
      <c r="M3721" s="4">
        <v>-1.36</v>
      </c>
      <c r="N3721" s="4">
        <v>-0.18</v>
      </c>
      <c r="O3721" s="4">
        <v>-1.17</v>
      </c>
      <c r="P3721" s="4">
        <v>0.26</v>
      </c>
      <c r="Q3721" s="4">
        <v>365170.92</v>
      </c>
      <c r="R3721" s="4">
        <v>101.44</v>
      </c>
      <c r="S3721" s="4">
        <v>0.0211</v>
      </c>
    </row>
    <row r="3722" ht="15.75" customHeight="1">
      <c r="A3722" s="3">
        <v>0.35972222222222217</v>
      </c>
      <c r="B3722" s="4">
        <v>32.96</v>
      </c>
      <c r="C3722" s="4">
        <v>91.33</v>
      </c>
      <c r="D3722" s="4">
        <v>72.54</v>
      </c>
      <c r="E3722" s="4">
        <v>1012.8</v>
      </c>
      <c r="F3722" s="5">
        <f t="shared" si="3"/>
        <v>3.747231473</v>
      </c>
      <c r="G3722" s="6">
        <v>4119.758282009551</v>
      </c>
      <c r="H3722" s="6">
        <v>1796.928126429411</v>
      </c>
      <c r="I3722" s="6">
        <v>2322.83015558014</v>
      </c>
      <c r="J3722" s="7">
        <v>0.0</v>
      </c>
      <c r="K3722" s="7">
        <v>-0.010000000000000009</v>
      </c>
      <c r="L3722" s="7">
        <v>0.12999999999999995</v>
      </c>
      <c r="M3722" s="4">
        <v>-1.1</v>
      </c>
      <c r="N3722" s="4">
        <v>-0.24</v>
      </c>
      <c r="O3722" s="4">
        <v>-1.1</v>
      </c>
      <c r="P3722" s="4">
        <v>0.26</v>
      </c>
      <c r="Q3722" s="4">
        <v>364615.38</v>
      </c>
      <c r="R3722" s="4">
        <v>101.28</v>
      </c>
      <c r="S3722" s="4">
        <v>0.0212</v>
      </c>
    </row>
    <row r="3723" ht="15.75" customHeight="1">
      <c r="A3723" s="3">
        <v>0.3597569444444444</v>
      </c>
      <c r="B3723" s="4">
        <v>33.01</v>
      </c>
      <c r="C3723" s="4">
        <v>91.42</v>
      </c>
      <c r="D3723" s="4">
        <v>72.36</v>
      </c>
      <c r="E3723" s="4">
        <v>1012.78</v>
      </c>
      <c r="F3723" s="5">
        <f t="shared" si="3"/>
        <v>3.913806381</v>
      </c>
      <c r="G3723" s="6">
        <v>4492.554866823853</v>
      </c>
      <c r="H3723" s="6">
        <v>2137.610951111271</v>
      </c>
      <c r="I3723" s="6">
        <v>2354.943915712582</v>
      </c>
      <c r="J3723" s="7">
        <v>0.010000000000000009</v>
      </c>
      <c r="K3723" s="7">
        <v>-0.010000000000000009</v>
      </c>
      <c r="L3723" s="7">
        <v>0.12999999999999995</v>
      </c>
      <c r="M3723" s="4">
        <v>-1.21</v>
      </c>
      <c r="N3723" s="4">
        <v>-0.18</v>
      </c>
      <c r="O3723" s="4">
        <v>-1.34</v>
      </c>
      <c r="P3723" s="4">
        <v>0.26</v>
      </c>
      <c r="Q3723" s="4">
        <v>364061.45</v>
      </c>
      <c r="R3723" s="4">
        <v>101.13</v>
      </c>
      <c r="S3723" s="4">
        <v>0.0213</v>
      </c>
    </row>
    <row r="3724" ht="15.75" customHeight="1">
      <c r="A3724" s="3">
        <v>0.3597800925925926</v>
      </c>
      <c r="B3724" s="4">
        <v>33.12</v>
      </c>
      <c r="C3724" s="4">
        <v>91.61</v>
      </c>
      <c r="D3724" s="4">
        <v>72.23</v>
      </c>
      <c r="E3724" s="4">
        <v>1012.78</v>
      </c>
      <c r="F3724" s="5">
        <f t="shared" si="3"/>
        <v>3.913806381</v>
      </c>
      <c r="G3724" s="6">
        <v>4005.531691224335</v>
      </c>
      <c r="H3724" s="6">
        <v>1874.144690203535</v>
      </c>
      <c r="I3724" s="6">
        <v>2131.3870010208</v>
      </c>
      <c r="J3724" s="7">
        <v>0.0</v>
      </c>
      <c r="K3724" s="7">
        <v>-0.020000000000000004</v>
      </c>
      <c r="L3724" s="7">
        <v>0.12</v>
      </c>
      <c r="M3724" s="4">
        <v>-1.4</v>
      </c>
      <c r="N3724" s="4">
        <v>-0.34</v>
      </c>
      <c r="O3724" s="4">
        <v>-1.36</v>
      </c>
      <c r="P3724" s="4">
        <v>0.261</v>
      </c>
      <c r="Q3724" s="4">
        <v>363141.76</v>
      </c>
      <c r="R3724" s="4">
        <v>100.87</v>
      </c>
      <c r="S3724" s="4">
        <v>0.0215</v>
      </c>
    </row>
    <row r="3725" ht="15.75" customHeight="1">
      <c r="A3725" s="3">
        <v>0.3598148148148148</v>
      </c>
      <c r="B3725" s="4">
        <v>33.24</v>
      </c>
      <c r="C3725" s="4">
        <v>91.83</v>
      </c>
      <c r="D3725" s="4">
        <v>72.14</v>
      </c>
      <c r="E3725" s="4">
        <v>1012.81</v>
      </c>
      <c r="F3725" s="5">
        <f t="shared" si="3"/>
        <v>3.663945018</v>
      </c>
      <c r="G3725" s="6">
        <v>4590.125832438738</v>
      </c>
      <c r="H3725" s="6">
        <v>2026.090620310847</v>
      </c>
      <c r="I3725" s="6">
        <v>2564.035212127892</v>
      </c>
      <c r="J3725" s="7">
        <v>0.0</v>
      </c>
      <c r="K3725" s="7">
        <v>-0.020000000000000004</v>
      </c>
      <c r="L3725" s="7">
        <v>0.12999999999999995</v>
      </c>
      <c r="M3725" s="4">
        <v>-1.57</v>
      </c>
      <c r="N3725" s="4">
        <v>-0.28</v>
      </c>
      <c r="O3725" s="4">
        <v>-1.19</v>
      </c>
      <c r="P3725" s="4">
        <v>0.261</v>
      </c>
      <c r="Q3725" s="4">
        <v>363325.35</v>
      </c>
      <c r="R3725" s="4">
        <v>100.92</v>
      </c>
      <c r="S3725" s="4">
        <v>0.0214</v>
      </c>
    </row>
    <row r="3726" ht="15.75" customHeight="1">
      <c r="A3726" s="3">
        <v>0.359837962962963</v>
      </c>
      <c r="B3726" s="4">
        <v>33.38</v>
      </c>
      <c r="C3726" s="4">
        <v>92.08</v>
      </c>
      <c r="D3726" s="4">
        <v>72.09</v>
      </c>
      <c r="E3726" s="4">
        <v>1012.82</v>
      </c>
      <c r="F3726" s="5">
        <f t="shared" si="3"/>
        <v>3.580659229</v>
      </c>
      <c r="G3726" s="6">
        <v>3940.295545286712</v>
      </c>
      <c r="H3726" s="6">
        <v>1615.21467695927</v>
      </c>
      <c r="I3726" s="6">
        <v>2325.080868327442</v>
      </c>
      <c r="J3726" s="7">
        <v>0.0</v>
      </c>
      <c r="K3726" s="7">
        <v>-0.010000000000000009</v>
      </c>
      <c r="L3726" s="7">
        <v>0.13999999999999996</v>
      </c>
      <c r="M3726" s="4">
        <v>-1.35</v>
      </c>
      <c r="N3726" s="4">
        <v>-0.33</v>
      </c>
      <c r="O3726" s="4">
        <v>-1.18</v>
      </c>
      <c r="P3726" s="4">
        <v>0.261</v>
      </c>
      <c r="Q3726" s="4">
        <v>362958.35</v>
      </c>
      <c r="R3726" s="4">
        <v>100.82</v>
      </c>
      <c r="S3726" s="4">
        <v>0.0215</v>
      </c>
    </row>
    <row r="3727" ht="15.75" customHeight="1">
      <c r="A3727" s="3">
        <v>0.3598726851851852</v>
      </c>
      <c r="B3727" s="4">
        <v>33.49</v>
      </c>
      <c r="C3727" s="4">
        <v>92.29</v>
      </c>
      <c r="D3727" s="4">
        <v>72.11</v>
      </c>
      <c r="E3727" s="4">
        <v>1012.83</v>
      </c>
      <c r="F3727" s="5">
        <f t="shared" si="3"/>
        <v>3.497374105</v>
      </c>
      <c r="G3727" s="6">
        <v>3588.689818560624</v>
      </c>
      <c r="H3727" s="6">
        <v>1404.5819627013</v>
      </c>
      <c r="I3727" s="6">
        <v>2184.107855859324</v>
      </c>
      <c r="J3727" s="7">
        <v>0.0</v>
      </c>
      <c r="K3727" s="7">
        <v>-0.010000000000000009</v>
      </c>
      <c r="L3727" s="7">
        <v>0.12999999999999995</v>
      </c>
      <c r="M3727" s="4">
        <v>-1.25</v>
      </c>
      <c r="N3727" s="4">
        <v>-0.22</v>
      </c>
      <c r="O3727" s="4">
        <v>-1.12</v>
      </c>
      <c r="P3727" s="4">
        <v>0.262</v>
      </c>
      <c r="Q3727" s="4">
        <v>361861.58</v>
      </c>
      <c r="R3727" s="4">
        <v>100.52</v>
      </c>
      <c r="S3727" s="4">
        <v>0.0217</v>
      </c>
    </row>
    <row r="3728" ht="15.75" customHeight="1">
      <c r="A3728" s="3">
        <v>0.3598958333333333</v>
      </c>
      <c r="B3728" s="4">
        <v>33.57</v>
      </c>
      <c r="C3728" s="4">
        <v>92.43</v>
      </c>
      <c r="D3728" s="4">
        <v>72.0</v>
      </c>
      <c r="E3728" s="4">
        <v>1012.8</v>
      </c>
      <c r="F3728" s="5">
        <f t="shared" si="3"/>
        <v>3.747231473</v>
      </c>
      <c r="G3728" s="6">
        <v>3631.944672304839</v>
      </c>
      <c r="H3728" s="6">
        <v>1328.732206610058</v>
      </c>
      <c r="I3728" s="6">
        <v>2303.212465694781</v>
      </c>
      <c r="J3728" s="7">
        <v>0.0</v>
      </c>
      <c r="K3728" s="7">
        <v>-0.010000000000000009</v>
      </c>
      <c r="L3728" s="7">
        <v>0.10999999999999999</v>
      </c>
      <c r="M3728" s="4">
        <v>-1.36</v>
      </c>
      <c r="N3728" s="4">
        <v>-0.21</v>
      </c>
      <c r="O3728" s="4">
        <v>-1.02</v>
      </c>
      <c r="P3728" s="4">
        <v>0.262</v>
      </c>
      <c r="Q3728" s="4">
        <v>362043.94</v>
      </c>
      <c r="R3728" s="4">
        <v>100.57</v>
      </c>
      <c r="S3728" s="4">
        <v>0.0216</v>
      </c>
    </row>
    <row r="3729" ht="15.75" customHeight="1">
      <c r="A3729" s="3">
        <v>0.35993055555555553</v>
      </c>
      <c r="B3729" s="4">
        <v>33.69</v>
      </c>
      <c r="C3729" s="4">
        <v>92.64</v>
      </c>
      <c r="D3729" s="4">
        <v>71.88</v>
      </c>
      <c r="E3729" s="4">
        <v>1012.82</v>
      </c>
      <c r="F3729" s="5">
        <f t="shared" si="3"/>
        <v>3.580659229</v>
      </c>
      <c r="G3729" s="6">
        <v>4454.456833941937</v>
      </c>
      <c r="H3729" s="6">
        <v>1865.068731477022</v>
      </c>
      <c r="I3729" s="6">
        <v>2589.388102464914</v>
      </c>
      <c r="J3729" s="7">
        <v>0.0</v>
      </c>
      <c r="K3729" s="7">
        <v>-0.010000000000000009</v>
      </c>
      <c r="L3729" s="7">
        <v>0.12999999999999995</v>
      </c>
      <c r="M3729" s="4">
        <v>-1.21</v>
      </c>
      <c r="N3729" s="4">
        <v>-0.02</v>
      </c>
      <c r="O3729" s="4">
        <v>-1.27</v>
      </c>
      <c r="P3729" s="4">
        <v>0.262</v>
      </c>
      <c r="Q3729" s="4">
        <v>361679.39</v>
      </c>
      <c r="R3729" s="4">
        <v>100.47</v>
      </c>
      <c r="S3729" s="4">
        <v>0.0217</v>
      </c>
    </row>
    <row r="3730" ht="15.75" customHeight="1">
      <c r="A3730" s="3">
        <v>0.3599537037037037</v>
      </c>
      <c r="B3730" s="4">
        <v>33.79</v>
      </c>
      <c r="C3730" s="4">
        <v>92.83</v>
      </c>
      <c r="D3730" s="4">
        <v>71.81</v>
      </c>
      <c r="E3730" s="4">
        <v>1012.82</v>
      </c>
      <c r="F3730" s="5">
        <f t="shared" si="3"/>
        <v>3.580659229</v>
      </c>
      <c r="G3730" s="6">
        <v>3990.557859266337</v>
      </c>
      <c r="H3730" s="6">
        <v>1546.342637617374</v>
      </c>
      <c r="I3730" s="6">
        <v>2444.215221648963</v>
      </c>
      <c r="J3730" s="7">
        <v>0.010000000000000009</v>
      </c>
      <c r="K3730" s="7">
        <v>-0.020000000000000004</v>
      </c>
      <c r="L3730" s="7">
        <v>0.13999999999999996</v>
      </c>
      <c r="M3730" s="4">
        <v>-1.4</v>
      </c>
      <c r="N3730" s="4">
        <v>-1.95</v>
      </c>
      <c r="O3730" s="4">
        <v>-1.19</v>
      </c>
      <c r="P3730" s="4">
        <v>0.262</v>
      </c>
      <c r="Q3730" s="4">
        <v>361497.38</v>
      </c>
      <c r="R3730" s="4">
        <v>100.42</v>
      </c>
      <c r="S3730" s="4">
        <v>0.0217</v>
      </c>
    </row>
    <row r="3731" ht="15.75" customHeight="1">
      <c r="A3731" s="3">
        <v>0.35998842592592595</v>
      </c>
      <c r="B3731" s="4">
        <v>33.89</v>
      </c>
      <c r="C3731" s="4">
        <v>92.99</v>
      </c>
      <c r="D3731" s="4">
        <v>71.68</v>
      </c>
      <c r="E3731" s="4">
        <v>1012.75</v>
      </c>
      <c r="F3731" s="5">
        <f t="shared" si="3"/>
        <v>4.163673737</v>
      </c>
      <c r="G3731" s="6">
        <v>4090.454296200186</v>
      </c>
      <c r="H3731" s="6">
        <v>1802.281204002007</v>
      </c>
      <c r="I3731" s="6">
        <v>2288.173092198178</v>
      </c>
      <c r="J3731" s="7">
        <v>0.0</v>
      </c>
      <c r="K3731" s="7">
        <v>-0.020000000000000004</v>
      </c>
      <c r="L3731" s="7">
        <v>0.12999999999999995</v>
      </c>
      <c r="M3731" s="4">
        <v>-1.25</v>
      </c>
      <c r="N3731" s="4">
        <v>-0.2</v>
      </c>
      <c r="O3731" s="4">
        <v>-1.26</v>
      </c>
      <c r="P3731" s="4">
        <v>0.262</v>
      </c>
      <c r="Q3731" s="4">
        <v>361315.54</v>
      </c>
      <c r="R3731" s="4">
        <v>100.37</v>
      </c>
      <c r="S3731" s="4">
        <v>0.0218</v>
      </c>
    </row>
    <row r="3732" ht="15.75" customHeight="1">
      <c r="A3732" s="3">
        <v>0.3600231481481482</v>
      </c>
      <c r="B3732" s="4">
        <v>34.0</v>
      </c>
      <c r="C3732" s="4">
        <v>93.2</v>
      </c>
      <c r="D3732" s="4">
        <v>71.57</v>
      </c>
      <c r="E3732" s="4">
        <v>1012.76</v>
      </c>
      <c r="F3732" s="5">
        <f t="shared" si="3"/>
        <v>4.080383953</v>
      </c>
      <c r="G3732" s="6">
        <v>4307.895075934507</v>
      </c>
      <c r="H3732" s="6">
        <v>1902.393856017114</v>
      </c>
      <c r="I3732" s="6">
        <v>2405.501219917393</v>
      </c>
      <c r="J3732" s="7">
        <v>0.0</v>
      </c>
      <c r="K3732" s="7">
        <v>-0.020000000000000004</v>
      </c>
      <c r="L3732" s="7">
        <v>0.12999999999999995</v>
      </c>
      <c r="M3732" s="4">
        <v>-1.38</v>
      </c>
      <c r="N3732" s="4">
        <v>-0.27</v>
      </c>
      <c r="O3732" s="4">
        <v>-1.29</v>
      </c>
      <c r="P3732" s="4">
        <v>0.263</v>
      </c>
      <c r="Q3732" s="4">
        <v>360952.38</v>
      </c>
      <c r="R3732" s="4">
        <v>100.26</v>
      </c>
      <c r="S3732" s="4">
        <v>0.0218</v>
      </c>
    </row>
    <row r="3733" ht="15.75" customHeight="1">
      <c r="A3733" s="3">
        <v>0.36004629629629625</v>
      </c>
      <c r="B3733" s="4">
        <v>34.04</v>
      </c>
      <c r="C3733" s="4">
        <v>93.28</v>
      </c>
      <c r="D3733" s="4">
        <v>71.45</v>
      </c>
      <c r="E3733" s="4">
        <v>1012.81</v>
      </c>
      <c r="F3733" s="5">
        <f t="shared" si="3"/>
        <v>3.663945018</v>
      </c>
      <c r="G3733" s="6">
        <v>3652.009776368008</v>
      </c>
      <c r="H3733" s="6">
        <v>1611.199077119393</v>
      </c>
      <c r="I3733" s="6">
        <v>2040.810699248615</v>
      </c>
      <c r="J3733" s="7">
        <v>0.0</v>
      </c>
      <c r="K3733" s="7">
        <v>-0.010000000000000009</v>
      </c>
      <c r="L3733" s="7">
        <v>0.12999999999999995</v>
      </c>
      <c r="M3733" s="4">
        <v>-1.53</v>
      </c>
      <c r="N3733" s="4">
        <v>0.08</v>
      </c>
      <c r="O3733" s="4">
        <v>-1.31</v>
      </c>
      <c r="P3733" s="4">
        <v>0.263</v>
      </c>
      <c r="Q3733" s="4">
        <v>360589.91</v>
      </c>
      <c r="R3733" s="4">
        <v>100.16</v>
      </c>
      <c r="S3733" s="4">
        <v>0.0219</v>
      </c>
    </row>
    <row r="3734" ht="15.75" customHeight="1">
      <c r="A3734" s="3">
        <v>0.3600810185185185</v>
      </c>
      <c r="B3734" s="4">
        <v>34.07</v>
      </c>
      <c r="C3734" s="4">
        <v>93.33</v>
      </c>
      <c r="D3734" s="4">
        <v>71.23</v>
      </c>
      <c r="E3734" s="4">
        <v>1012.72</v>
      </c>
      <c r="F3734" s="5">
        <f t="shared" si="3"/>
        <v>4.413547086</v>
      </c>
      <c r="G3734" s="6">
        <v>3177.735467466728</v>
      </c>
      <c r="H3734" s="6">
        <v>1170.655142864367</v>
      </c>
      <c r="I3734" s="6">
        <v>2007.080324602361</v>
      </c>
      <c r="J3734" s="7">
        <v>0.0</v>
      </c>
      <c r="K3734" s="7">
        <v>-0.010000000000000009</v>
      </c>
      <c r="L3734" s="7">
        <v>0.12999999999999995</v>
      </c>
      <c r="M3734" s="4">
        <v>-1.32</v>
      </c>
      <c r="N3734" s="4">
        <v>0.02</v>
      </c>
      <c r="O3734" s="4">
        <v>-1.11</v>
      </c>
      <c r="P3734" s="4">
        <v>0.263</v>
      </c>
      <c r="Q3734" s="4">
        <v>360047.51</v>
      </c>
      <c r="R3734" s="4">
        <v>100.01</v>
      </c>
      <c r="S3734" s="4">
        <v>0.022</v>
      </c>
    </row>
    <row r="3735" ht="15.75" customHeight="1">
      <c r="A3735" s="3">
        <v>0.36010416666666667</v>
      </c>
      <c r="B3735" s="4">
        <v>34.08</v>
      </c>
      <c r="C3735" s="4">
        <v>93.34</v>
      </c>
      <c r="D3735" s="4">
        <v>71.03</v>
      </c>
      <c r="E3735" s="4">
        <v>1012.78</v>
      </c>
      <c r="F3735" s="5">
        <f t="shared" si="3"/>
        <v>3.913806381</v>
      </c>
      <c r="G3735" s="6">
        <v>3084.775731369181</v>
      </c>
      <c r="H3735" s="6">
        <v>1262.596645907667</v>
      </c>
      <c r="I3735" s="6">
        <v>1822.179085461514</v>
      </c>
      <c r="J3735" s="7">
        <v>0.0</v>
      </c>
      <c r="K3735" s="7">
        <v>-0.020000000000000004</v>
      </c>
      <c r="L3735" s="7">
        <v>0.12999999999999995</v>
      </c>
      <c r="M3735" s="4">
        <v>-1.42</v>
      </c>
      <c r="N3735" s="4">
        <v>-0.11</v>
      </c>
      <c r="O3735" s="4">
        <v>-1.32</v>
      </c>
      <c r="P3735" s="4">
        <v>0.263</v>
      </c>
      <c r="Q3735" s="4">
        <v>359686.76</v>
      </c>
      <c r="R3735" s="4">
        <v>99.91</v>
      </c>
      <c r="S3735" s="4">
        <v>0.022</v>
      </c>
    </row>
    <row r="3736" ht="15.75" customHeight="1">
      <c r="A3736" s="3">
        <v>0.3601388888888889</v>
      </c>
      <c r="B3736" s="4">
        <v>34.11</v>
      </c>
      <c r="C3736" s="4">
        <v>93.39</v>
      </c>
      <c r="D3736" s="4">
        <v>70.87</v>
      </c>
      <c r="E3736" s="4">
        <v>1012.8</v>
      </c>
      <c r="F3736" s="5">
        <f t="shared" si="3"/>
        <v>3.747231473</v>
      </c>
      <c r="G3736" s="6">
        <v>2779.685784762957</v>
      </c>
      <c r="H3736" s="6">
        <v>931.2999441484602</v>
      </c>
      <c r="I3736" s="6">
        <v>1848.385840614496</v>
      </c>
      <c r="J3736" s="7">
        <v>0.0</v>
      </c>
      <c r="K3736" s="7">
        <v>-0.020000000000000004</v>
      </c>
      <c r="L3736" s="7">
        <v>0.12999999999999995</v>
      </c>
      <c r="M3736" s="4">
        <v>-1.37</v>
      </c>
      <c r="N3736" s="4">
        <v>-0.06</v>
      </c>
      <c r="O3736" s="4">
        <v>-1.02</v>
      </c>
      <c r="P3736" s="4">
        <v>0.264</v>
      </c>
      <c r="Q3736" s="4">
        <v>359326.7</v>
      </c>
      <c r="R3736" s="4">
        <v>99.81</v>
      </c>
      <c r="S3736" s="4">
        <v>0.0221</v>
      </c>
    </row>
    <row r="3737" ht="15.75" customHeight="1">
      <c r="A3737" s="3">
        <v>0.360162037037037</v>
      </c>
      <c r="B3737" s="4">
        <v>34.07</v>
      </c>
      <c r="C3737" s="4">
        <v>93.33</v>
      </c>
      <c r="D3737" s="4">
        <v>70.66</v>
      </c>
      <c r="E3737" s="4">
        <v>1012.77</v>
      </c>
      <c r="F3737" s="5">
        <f t="shared" si="3"/>
        <v>3.997094834</v>
      </c>
      <c r="G3737" s="6">
        <v>2671.799997733729</v>
      </c>
      <c r="H3737" s="6">
        <v>840.9468430405406</v>
      </c>
      <c r="I3737" s="6">
        <v>1830.853154693189</v>
      </c>
      <c r="J3737" s="7">
        <v>0.0</v>
      </c>
      <c r="K3737" s="7">
        <v>-0.020000000000000004</v>
      </c>
      <c r="L3737" s="7">
        <v>0.12999999999999995</v>
      </c>
      <c r="M3737" s="4">
        <v>-1.05</v>
      </c>
      <c r="N3737" s="4">
        <v>-0.27</v>
      </c>
      <c r="O3737" s="4">
        <v>-1.08</v>
      </c>
      <c r="P3737" s="4">
        <v>0.264</v>
      </c>
      <c r="Q3737" s="4">
        <v>358787.88</v>
      </c>
      <c r="R3737" s="4">
        <v>99.66</v>
      </c>
      <c r="S3737" s="4">
        <v>0.0222</v>
      </c>
    </row>
    <row r="3738" ht="15.75" customHeight="1">
      <c r="A3738" s="3">
        <v>0.3601967592592592</v>
      </c>
      <c r="B3738" s="4">
        <v>34.03</v>
      </c>
      <c r="C3738" s="4">
        <v>93.26</v>
      </c>
      <c r="D3738" s="4">
        <v>70.51</v>
      </c>
      <c r="E3738" s="4">
        <v>1012.76</v>
      </c>
      <c r="F3738" s="5">
        <f t="shared" si="3"/>
        <v>4.080383953</v>
      </c>
      <c r="G3738" s="6">
        <v>2879.223762924812</v>
      </c>
      <c r="H3738" s="6">
        <v>1044.24340258608</v>
      </c>
      <c r="I3738" s="6">
        <v>1834.980360338731</v>
      </c>
      <c r="J3738" s="7">
        <v>0.0</v>
      </c>
      <c r="K3738" s="7">
        <v>-0.020000000000000004</v>
      </c>
      <c r="L3738" s="7">
        <v>0.12999999999999995</v>
      </c>
      <c r="M3738" s="4">
        <v>-1.37</v>
      </c>
      <c r="N3738" s="4">
        <v>-0.21</v>
      </c>
      <c r="O3738" s="4">
        <v>-1.37</v>
      </c>
      <c r="P3738" s="4">
        <v>0.265</v>
      </c>
      <c r="Q3738" s="4">
        <v>357893.25</v>
      </c>
      <c r="R3738" s="4">
        <v>99.41</v>
      </c>
      <c r="S3738" s="4">
        <v>0.0224</v>
      </c>
    </row>
    <row r="3739" ht="15.75" customHeight="1">
      <c r="A3739" s="3">
        <v>0.3602199074074074</v>
      </c>
      <c r="B3739" s="4">
        <v>34.08</v>
      </c>
      <c r="C3739" s="4">
        <v>93.34</v>
      </c>
      <c r="D3739" s="4">
        <v>70.37</v>
      </c>
      <c r="E3739" s="4">
        <v>1012.81</v>
      </c>
      <c r="F3739" s="5">
        <f t="shared" si="3"/>
        <v>3.663945018</v>
      </c>
      <c r="G3739" s="6">
        <v>2787.907986160713</v>
      </c>
      <c r="H3739" s="6">
        <v>1001.967935000339</v>
      </c>
      <c r="I3739" s="6">
        <v>1785.940051160374</v>
      </c>
      <c r="J3739" s="7">
        <v>0.0</v>
      </c>
      <c r="K3739" s="7">
        <v>-0.010000000000000009</v>
      </c>
      <c r="L3739" s="7">
        <v>0.13999999999999996</v>
      </c>
      <c r="M3739" s="4">
        <v>-1.23</v>
      </c>
      <c r="N3739" s="4">
        <v>0.21</v>
      </c>
      <c r="O3739" s="4">
        <v>-1.15</v>
      </c>
      <c r="P3739" s="4">
        <v>0.265</v>
      </c>
      <c r="Q3739" s="4">
        <v>358071.83</v>
      </c>
      <c r="R3739" s="4">
        <v>99.46</v>
      </c>
      <c r="S3739" s="4">
        <v>0.0223</v>
      </c>
    </row>
    <row r="3740" ht="15.75" customHeight="1">
      <c r="A3740" s="3">
        <v>0.3602546296296296</v>
      </c>
      <c r="B3740" s="4">
        <v>34.18</v>
      </c>
      <c r="C3740" s="4">
        <v>93.52</v>
      </c>
      <c r="D3740" s="4">
        <v>70.25</v>
      </c>
      <c r="E3740" s="4">
        <v>1012.75</v>
      </c>
      <c r="F3740" s="5">
        <f t="shared" si="3"/>
        <v>4.163673737</v>
      </c>
      <c r="G3740" s="6">
        <v>2639.10532121856</v>
      </c>
      <c r="H3740" s="6">
        <v>974.0126123483393</v>
      </c>
      <c r="I3740" s="6">
        <v>1665.092708870221</v>
      </c>
      <c r="J3740" s="7">
        <v>0.0</v>
      </c>
      <c r="K3740" s="7">
        <v>-0.010000000000000009</v>
      </c>
      <c r="L3740" s="7">
        <v>0.12999999999999995</v>
      </c>
      <c r="M3740" s="4">
        <v>-1.17</v>
      </c>
      <c r="N3740" s="4">
        <v>-0.28</v>
      </c>
      <c r="O3740" s="4">
        <v>-1.18</v>
      </c>
      <c r="P3740" s="4">
        <v>0.265</v>
      </c>
      <c r="Q3740" s="4">
        <v>357536.57</v>
      </c>
      <c r="R3740" s="4">
        <v>99.32</v>
      </c>
      <c r="S3740" s="4">
        <v>0.0224</v>
      </c>
    </row>
    <row r="3741" ht="15.75" customHeight="1">
      <c r="A3741" s="3">
        <v>0.3602777777777778</v>
      </c>
      <c r="B3741" s="4">
        <v>34.33</v>
      </c>
      <c r="C3741" s="4">
        <v>93.79</v>
      </c>
      <c r="D3741" s="4">
        <v>70.16</v>
      </c>
      <c r="E3741" s="4">
        <v>1012.79</v>
      </c>
      <c r="F3741" s="5">
        <f t="shared" si="3"/>
        <v>3.830518594</v>
      </c>
      <c r="G3741" s="6">
        <v>2262.153502673405</v>
      </c>
      <c r="H3741" s="6">
        <v>861.4585565422725</v>
      </c>
      <c r="I3741" s="6">
        <v>1400.694946131133</v>
      </c>
      <c r="J3741" s="7">
        <v>0.0</v>
      </c>
      <c r="K3741" s="7">
        <v>-0.010000000000000009</v>
      </c>
      <c r="L3741" s="7">
        <v>0.12999999999999995</v>
      </c>
      <c r="M3741" s="4">
        <v>-1.29</v>
      </c>
      <c r="N3741" s="4">
        <v>-0.05</v>
      </c>
      <c r="O3741" s="4">
        <v>-1.12</v>
      </c>
      <c r="P3741" s="4">
        <v>0.265</v>
      </c>
      <c r="Q3741" s="4">
        <v>357714.83</v>
      </c>
      <c r="R3741" s="4">
        <v>99.37</v>
      </c>
      <c r="S3741" s="4">
        <v>0.0224</v>
      </c>
    </row>
    <row r="3742" ht="15.75" customHeight="1">
      <c r="A3742" s="3">
        <v>0.36031250000000004</v>
      </c>
      <c r="B3742" s="4">
        <v>34.43</v>
      </c>
      <c r="C3742" s="4">
        <v>93.98</v>
      </c>
      <c r="D3742" s="4">
        <v>70.1</v>
      </c>
      <c r="E3742" s="4">
        <v>1012.85</v>
      </c>
      <c r="F3742" s="5">
        <f t="shared" si="3"/>
        <v>3.330805855</v>
      </c>
      <c r="G3742" s="6">
        <v>2351.251966925421</v>
      </c>
      <c r="H3742" s="6">
        <v>910.3898487942087</v>
      </c>
      <c r="I3742" s="6">
        <v>1440.862118131212</v>
      </c>
      <c r="J3742" s="7">
        <v>-0.010000000000000009</v>
      </c>
      <c r="K3742" s="7">
        <v>-0.010000000000000009</v>
      </c>
      <c r="L3742" s="7">
        <v>0.12999999999999995</v>
      </c>
      <c r="M3742" s="4">
        <v>-1.27</v>
      </c>
      <c r="N3742" s="4">
        <v>-0.05</v>
      </c>
      <c r="O3742" s="4">
        <v>-1.18</v>
      </c>
      <c r="P3742" s="4">
        <v>0.265</v>
      </c>
      <c r="Q3742" s="4">
        <v>357002.83</v>
      </c>
      <c r="R3742" s="4">
        <v>99.17</v>
      </c>
      <c r="S3742" s="4">
        <v>0.0225</v>
      </c>
    </row>
    <row r="3743" ht="15.75" customHeight="1">
      <c r="A3743" s="3">
        <v>0.3603356481481481</v>
      </c>
      <c r="B3743" s="4">
        <v>34.49</v>
      </c>
      <c r="C3743" s="4">
        <v>94.08</v>
      </c>
      <c r="D3743" s="4">
        <v>69.88</v>
      </c>
      <c r="E3743" s="4">
        <v>1012.72</v>
      </c>
      <c r="F3743" s="5">
        <f t="shared" si="3"/>
        <v>4.413547086</v>
      </c>
      <c r="G3743" s="6">
        <v>2570.921401996741</v>
      </c>
      <c r="H3743" s="6">
        <v>1001.77196584185</v>
      </c>
      <c r="I3743" s="6">
        <v>1569.149436154891</v>
      </c>
      <c r="J3743" s="7">
        <v>0.0</v>
      </c>
      <c r="K3743" s="7">
        <v>-0.020000000000000004</v>
      </c>
      <c r="L3743" s="7">
        <v>0.12</v>
      </c>
      <c r="M3743" s="4">
        <v>-1.34</v>
      </c>
      <c r="N3743" s="4">
        <v>-0.37</v>
      </c>
      <c r="O3743" s="4">
        <v>-0.98</v>
      </c>
      <c r="P3743" s="4">
        <v>0.266</v>
      </c>
      <c r="Q3743" s="4">
        <v>356647.83</v>
      </c>
      <c r="R3743" s="4">
        <v>99.07</v>
      </c>
      <c r="S3743" s="4">
        <v>0.0226</v>
      </c>
    </row>
    <row r="3744" ht="15.75" customHeight="1">
      <c r="A3744" s="3">
        <v>0.36037037037037034</v>
      </c>
      <c r="B3744" s="4">
        <v>34.54</v>
      </c>
      <c r="C3744" s="4">
        <v>94.18</v>
      </c>
      <c r="D3744" s="4">
        <v>69.64</v>
      </c>
      <c r="E3744" s="4">
        <v>1012.76</v>
      </c>
      <c r="F3744" s="5">
        <f t="shared" si="3"/>
        <v>4.080383953</v>
      </c>
      <c r="G3744" s="6">
        <v>3271.501056755414</v>
      </c>
      <c r="H3744" s="6">
        <v>1485.365188722467</v>
      </c>
      <c r="I3744" s="6">
        <v>1786.135868032947</v>
      </c>
      <c r="J3744" s="7">
        <v>0.0</v>
      </c>
      <c r="K3744" s="7">
        <v>-0.010000000000000009</v>
      </c>
      <c r="L3744" s="7">
        <v>0.12</v>
      </c>
      <c r="M3744" s="4">
        <v>-1.28</v>
      </c>
      <c r="N3744" s="4">
        <v>1.95</v>
      </c>
      <c r="O3744" s="4">
        <v>-0.98</v>
      </c>
      <c r="P3744" s="4">
        <v>0.266</v>
      </c>
      <c r="Q3744" s="4">
        <v>356116.6</v>
      </c>
      <c r="R3744" s="4">
        <v>98.92</v>
      </c>
      <c r="S3744" s="4">
        <v>0.0227</v>
      </c>
    </row>
    <row r="3745" ht="15.75" customHeight="1">
      <c r="A3745" s="3">
        <v>0.36040509259259257</v>
      </c>
      <c r="B3745" s="4">
        <v>34.69</v>
      </c>
      <c r="C3745" s="4">
        <v>94.45</v>
      </c>
      <c r="D3745" s="4">
        <v>69.73</v>
      </c>
      <c r="E3745" s="4">
        <v>1012.8</v>
      </c>
      <c r="F3745" s="5">
        <f t="shared" si="3"/>
        <v>3.747231473</v>
      </c>
      <c r="G3745" s="6">
        <v>3107.07366496639</v>
      </c>
      <c r="H3745" s="6">
        <v>1254.440913085491</v>
      </c>
      <c r="I3745" s="6">
        <v>1852.632751880898</v>
      </c>
      <c r="J3745" s="7">
        <v>0.0</v>
      </c>
      <c r="K3745" s="7">
        <v>-0.010000000000000009</v>
      </c>
      <c r="L3745" s="7">
        <v>0.12999999999999995</v>
      </c>
      <c r="M3745" s="4">
        <v>-1.54</v>
      </c>
      <c r="N3745" s="4">
        <v>-0.27</v>
      </c>
      <c r="O3745" s="4">
        <v>-1.21</v>
      </c>
      <c r="P3745" s="4">
        <v>0.266</v>
      </c>
      <c r="Q3745" s="4">
        <v>355586.85</v>
      </c>
      <c r="R3745" s="4">
        <v>98.77</v>
      </c>
      <c r="S3745" s="4">
        <v>0.0228</v>
      </c>
    </row>
    <row r="3746" ht="15.75" customHeight="1">
      <c r="A3746" s="3">
        <v>0.36042824074074076</v>
      </c>
      <c r="B3746" s="4">
        <v>34.83</v>
      </c>
      <c r="C3746" s="4">
        <v>94.7</v>
      </c>
      <c r="D3746" s="4">
        <v>69.79</v>
      </c>
      <c r="E3746" s="4">
        <v>1012.77</v>
      </c>
      <c r="F3746" s="5">
        <f t="shared" si="3"/>
        <v>3.997094834</v>
      </c>
      <c r="G3746" s="6">
        <v>3131.520559054669</v>
      </c>
      <c r="H3746" s="6">
        <v>1234.364168155427</v>
      </c>
      <c r="I3746" s="6">
        <v>1897.156390899242</v>
      </c>
      <c r="J3746" s="7">
        <v>0.0</v>
      </c>
      <c r="K3746" s="7">
        <v>-0.010000000000000009</v>
      </c>
      <c r="L3746" s="7">
        <v>0.12999999999999995</v>
      </c>
      <c r="M3746" s="4">
        <v>-1.37</v>
      </c>
      <c r="N3746" s="4">
        <v>1.95</v>
      </c>
      <c r="O3746" s="4">
        <v>-1.19</v>
      </c>
      <c r="P3746" s="4">
        <v>0.266</v>
      </c>
      <c r="Q3746" s="4">
        <v>355586.85</v>
      </c>
      <c r="R3746" s="4">
        <v>98.77</v>
      </c>
      <c r="S3746" s="4">
        <v>0.0228</v>
      </c>
    </row>
    <row r="3747" ht="15.75" customHeight="1">
      <c r="A3747" s="3">
        <v>0.360462962962963</v>
      </c>
      <c r="B3747" s="4">
        <v>34.99</v>
      </c>
      <c r="C3747" s="4">
        <v>94.98</v>
      </c>
      <c r="D3747" s="4">
        <v>69.81</v>
      </c>
      <c r="E3747" s="4">
        <v>1012.75</v>
      </c>
      <c r="F3747" s="5">
        <f t="shared" si="3"/>
        <v>4.163673737</v>
      </c>
      <c r="G3747" s="6">
        <v>3450.465410508651</v>
      </c>
      <c r="H3747" s="6">
        <v>1527.380370486003</v>
      </c>
      <c r="I3747" s="6">
        <v>1923.085040022647</v>
      </c>
      <c r="J3747" s="7">
        <v>0.0</v>
      </c>
      <c r="K3747" s="7">
        <v>-0.010000000000000009</v>
      </c>
      <c r="L3747" s="7">
        <v>0.12999999999999995</v>
      </c>
      <c r="M3747" s="4">
        <v>-1.19</v>
      </c>
      <c r="N3747" s="4">
        <v>-0.06</v>
      </c>
      <c r="O3747" s="4">
        <v>-1.45</v>
      </c>
      <c r="P3747" s="4">
        <v>0.266</v>
      </c>
      <c r="Q3747" s="4">
        <v>355410.61</v>
      </c>
      <c r="R3747" s="4">
        <v>98.73</v>
      </c>
      <c r="S3747" s="4">
        <v>0.0228</v>
      </c>
    </row>
    <row r="3748" ht="15.75" customHeight="1">
      <c r="A3748" s="3">
        <v>0.36048611111111106</v>
      </c>
      <c r="B3748" s="4">
        <v>35.14</v>
      </c>
      <c r="C3748" s="4">
        <v>95.25</v>
      </c>
      <c r="D3748" s="4">
        <v>69.73</v>
      </c>
      <c r="E3748" s="4">
        <v>1012.85</v>
      </c>
      <c r="F3748" s="5">
        <f t="shared" si="3"/>
        <v>3.330805855</v>
      </c>
      <c r="G3748" s="6">
        <v>3621.266478761098</v>
      </c>
      <c r="H3748" s="6">
        <v>1782.740267574988</v>
      </c>
      <c r="I3748" s="6">
        <v>1838.52621118611</v>
      </c>
      <c r="J3748" s="7">
        <v>0.0</v>
      </c>
      <c r="K3748" s="7">
        <v>-0.010000000000000009</v>
      </c>
      <c r="L3748" s="7">
        <v>0.12999999999999995</v>
      </c>
      <c r="M3748" s="4">
        <v>-1.29</v>
      </c>
      <c r="N3748" s="4">
        <v>-0.24</v>
      </c>
      <c r="O3748" s="4">
        <v>-1.45</v>
      </c>
      <c r="P3748" s="4">
        <v>0.267</v>
      </c>
      <c r="Q3748" s="4">
        <v>355058.6</v>
      </c>
      <c r="R3748" s="4">
        <v>98.63</v>
      </c>
      <c r="S3748" s="4">
        <v>0.0229</v>
      </c>
    </row>
    <row r="3749" ht="15.75" customHeight="1">
      <c r="A3749" s="3">
        <v>0.3605208333333333</v>
      </c>
      <c r="B3749" s="4">
        <v>35.31</v>
      </c>
      <c r="C3749" s="4">
        <v>95.56</v>
      </c>
      <c r="D3749" s="4">
        <v>69.87</v>
      </c>
      <c r="E3749" s="4">
        <v>1012.77</v>
      </c>
      <c r="F3749" s="5">
        <f t="shared" si="3"/>
        <v>3.997094834</v>
      </c>
      <c r="G3749" s="6">
        <v>2789.926714777054</v>
      </c>
      <c r="H3749" s="6">
        <v>1221.243269320927</v>
      </c>
      <c r="I3749" s="6">
        <v>1568.683445456127</v>
      </c>
      <c r="J3749" s="7">
        <v>0.0</v>
      </c>
      <c r="K3749" s="7">
        <v>-0.010000000000000009</v>
      </c>
      <c r="L3749" s="7">
        <v>0.12</v>
      </c>
      <c r="M3749" s="4">
        <v>-1.38</v>
      </c>
      <c r="N3749" s="4">
        <v>0.01</v>
      </c>
      <c r="O3749" s="4">
        <v>-1.08</v>
      </c>
      <c r="P3749" s="4">
        <v>0.267</v>
      </c>
      <c r="Q3749" s="4">
        <v>354882.85</v>
      </c>
      <c r="R3749" s="4">
        <v>98.58</v>
      </c>
      <c r="S3749" s="4">
        <v>0.0229</v>
      </c>
    </row>
    <row r="3750" ht="15.75" customHeight="1">
      <c r="A3750" s="3">
        <v>0.3605439814814815</v>
      </c>
      <c r="B3750" s="4">
        <v>35.43</v>
      </c>
      <c r="C3750" s="4">
        <v>95.78</v>
      </c>
      <c r="D3750" s="4">
        <v>69.84</v>
      </c>
      <c r="E3750" s="4">
        <v>1012.86</v>
      </c>
      <c r="F3750" s="5">
        <f t="shared" si="3"/>
        <v>3.247522729</v>
      </c>
      <c r="G3750" s="6">
        <v>2879.777972664184</v>
      </c>
      <c r="H3750" s="6">
        <v>1277.827276208308</v>
      </c>
      <c r="I3750" s="6">
        <v>1601.950696455876</v>
      </c>
      <c r="J3750" s="7">
        <v>0.0</v>
      </c>
      <c r="K3750" s="7">
        <v>-0.020000000000000004</v>
      </c>
      <c r="L3750" s="7">
        <v>0.12</v>
      </c>
      <c r="M3750" s="4">
        <v>-1.24</v>
      </c>
      <c r="N3750" s="4">
        <v>-0.2</v>
      </c>
      <c r="O3750" s="4">
        <v>-1.37</v>
      </c>
      <c r="P3750" s="4">
        <v>0.267</v>
      </c>
      <c r="Q3750" s="4">
        <v>354531.84</v>
      </c>
      <c r="R3750" s="4">
        <v>98.48</v>
      </c>
      <c r="S3750" s="4">
        <v>0.023</v>
      </c>
    </row>
    <row r="3751" ht="15.75" customHeight="1">
      <c r="A3751" s="3">
        <v>0.3605787037037037</v>
      </c>
      <c r="B3751" s="4">
        <v>35.53</v>
      </c>
      <c r="C3751" s="4">
        <v>95.95</v>
      </c>
      <c r="D3751" s="4">
        <v>69.63</v>
      </c>
      <c r="E3751" s="4">
        <v>1012.78</v>
      </c>
      <c r="F3751" s="5">
        <f t="shared" si="3"/>
        <v>3.913806381</v>
      </c>
      <c r="G3751" s="6">
        <v>2907.035263418383</v>
      </c>
      <c r="H3751" s="6">
        <v>1340.048876047014</v>
      </c>
      <c r="I3751" s="6">
        <v>1566.986387371369</v>
      </c>
      <c r="J3751" s="7">
        <v>0.010000000000000009</v>
      </c>
      <c r="K3751" s="7">
        <v>-0.010000000000000009</v>
      </c>
      <c r="L3751" s="7">
        <v>0.12999999999999995</v>
      </c>
      <c r="M3751" s="4">
        <v>-1.22</v>
      </c>
      <c r="N3751" s="4">
        <v>-0.06</v>
      </c>
      <c r="O3751" s="4">
        <v>-1.21</v>
      </c>
      <c r="P3751" s="4">
        <v>0.267</v>
      </c>
      <c r="Q3751" s="4">
        <v>354181.48</v>
      </c>
      <c r="R3751" s="4">
        <v>98.38</v>
      </c>
      <c r="S3751" s="4">
        <v>0.023</v>
      </c>
    </row>
    <row r="3752" ht="15.75" customHeight="1">
      <c r="A3752" s="3">
        <v>0.3606018518518519</v>
      </c>
      <c r="B3752" s="4">
        <v>35.64</v>
      </c>
      <c r="C3752" s="4">
        <v>96.15</v>
      </c>
      <c r="D3752" s="4">
        <v>69.34</v>
      </c>
      <c r="E3752" s="4">
        <v>1012.77</v>
      </c>
      <c r="F3752" s="5">
        <f t="shared" si="3"/>
        <v>3.997094834</v>
      </c>
      <c r="G3752" s="6">
        <v>2106.728257976507</v>
      </c>
      <c r="H3752" s="6">
        <v>869.1799911727375</v>
      </c>
      <c r="I3752" s="6">
        <v>1237.548266803769</v>
      </c>
      <c r="J3752" s="7">
        <v>0.0</v>
      </c>
      <c r="K3752" s="7">
        <v>-0.010000000000000009</v>
      </c>
      <c r="L3752" s="7">
        <v>0.12999999999999995</v>
      </c>
      <c r="M3752" s="4">
        <v>-1.19</v>
      </c>
      <c r="N3752" s="4">
        <v>-0.39</v>
      </c>
      <c r="O3752" s="4">
        <v>-1.32</v>
      </c>
      <c r="P3752" s="4">
        <v>0.268</v>
      </c>
      <c r="Q3752" s="4">
        <v>353482.73</v>
      </c>
      <c r="R3752" s="4">
        <v>98.19</v>
      </c>
      <c r="S3752" s="4">
        <v>0.0232</v>
      </c>
    </row>
    <row r="3753" ht="15.75" customHeight="1">
      <c r="A3753" s="3">
        <v>0.360636574074074</v>
      </c>
      <c r="B3753" s="4">
        <v>35.78</v>
      </c>
      <c r="C3753" s="4">
        <v>96.4</v>
      </c>
      <c r="D3753" s="4">
        <v>69.2</v>
      </c>
      <c r="E3753" s="4">
        <v>1012.83</v>
      </c>
      <c r="F3753" s="5">
        <f t="shared" si="3"/>
        <v>3.497374105</v>
      </c>
      <c r="G3753" s="6">
        <v>1865.029682860614</v>
      </c>
      <c r="H3753" s="6">
        <v>790.5608674417763</v>
      </c>
      <c r="I3753" s="6">
        <v>1074.468815418837</v>
      </c>
      <c r="J3753" s="7">
        <v>0.0</v>
      </c>
      <c r="K3753" s="7">
        <v>-0.010000000000000009</v>
      </c>
      <c r="L3753" s="7">
        <v>0.12999999999999995</v>
      </c>
      <c r="M3753" s="4">
        <v>-1.29</v>
      </c>
      <c r="N3753" s="4">
        <v>0.1</v>
      </c>
      <c r="O3753" s="4">
        <v>-1.22</v>
      </c>
      <c r="P3753" s="4">
        <v>0.267</v>
      </c>
      <c r="Q3753" s="4">
        <v>354006.55</v>
      </c>
      <c r="R3753" s="4">
        <v>98.34</v>
      </c>
      <c r="S3753" s="4">
        <v>0.0231</v>
      </c>
    </row>
    <row r="3754" ht="15.75" customHeight="1">
      <c r="A3754" s="3">
        <v>0.3606597222222222</v>
      </c>
      <c r="B3754" s="4">
        <v>35.99</v>
      </c>
      <c r="C3754" s="4">
        <v>96.78</v>
      </c>
      <c r="D3754" s="4">
        <v>69.47</v>
      </c>
      <c r="E3754" s="4">
        <v>1012.86</v>
      </c>
      <c r="F3754" s="5">
        <f t="shared" si="3"/>
        <v>3.247522729</v>
      </c>
      <c r="G3754" s="6">
        <v>2114.000931108892</v>
      </c>
      <c r="H3754" s="6">
        <v>796.3353663944182</v>
      </c>
      <c r="I3754" s="6">
        <v>1317.665564714473</v>
      </c>
      <c r="J3754" s="7">
        <v>0.0</v>
      </c>
      <c r="K3754" s="7">
        <v>-0.010000000000000009</v>
      </c>
      <c r="L3754" s="7">
        <v>0.13999999999999996</v>
      </c>
      <c r="M3754" s="4">
        <v>-1.37</v>
      </c>
      <c r="N3754" s="4">
        <v>-0.27</v>
      </c>
      <c r="O3754" s="4">
        <v>-1.33</v>
      </c>
      <c r="P3754" s="4">
        <v>0.268</v>
      </c>
      <c r="Q3754" s="4">
        <v>353831.78</v>
      </c>
      <c r="R3754" s="4">
        <v>98.29</v>
      </c>
      <c r="S3754" s="4">
        <v>0.0231</v>
      </c>
    </row>
    <row r="3755" ht="15.75" customHeight="1">
      <c r="A3755" s="3">
        <v>0.36069444444444443</v>
      </c>
      <c r="B3755" s="4">
        <v>36.11</v>
      </c>
      <c r="C3755" s="4">
        <v>97.01</v>
      </c>
      <c r="D3755" s="4">
        <v>69.54</v>
      </c>
      <c r="E3755" s="4">
        <v>1012.84</v>
      </c>
      <c r="F3755" s="5">
        <f t="shared" si="3"/>
        <v>3.414089647</v>
      </c>
      <c r="G3755" s="6">
        <v>2291.121507847137</v>
      </c>
      <c r="H3755" s="6">
        <v>834.5618022919981</v>
      </c>
      <c r="I3755" s="6">
        <v>1456.559705555139</v>
      </c>
      <c r="J3755" s="7">
        <v>0.0</v>
      </c>
      <c r="K3755" s="7">
        <v>-0.010000000000000009</v>
      </c>
      <c r="L3755" s="7">
        <v>0.12999999999999995</v>
      </c>
      <c r="M3755" s="4">
        <v>-1.47</v>
      </c>
      <c r="N3755" s="4">
        <v>-1.94</v>
      </c>
      <c r="O3755" s="4">
        <v>-1.34</v>
      </c>
      <c r="P3755" s="4">
        <v>0.268</v>
      </c>
      <c r="Q3755" s="4">
        <v>353657.17</v>
      </c>
      <c r="R3755" s="4">
        <v>98.24</v>
      </c>
      <c r="S3755" s="4">
        <v>0.0231</v>
      </c>
    </row>
    <row r="3756" ht="15.75" customHeight="1">
      <c r="A3756" s="3">
        <v>0.36072916666666666</v>
      </c>
      <c r="B3756" s="4">
        <v>36.21</v>
      </c>
      <c r="C3756" s="4">
        <v>97.17</v>
      </c>
      <c r="D3756" s="4">
        <v>69.19</v>
      </c>
      <c r="E3756" s="4">
        <v>1012.74</v>
      </c>
      <c r="F3756" s="5">
        <f t="shared" si="3"/>
        <v>4.246964188</v>
      </c>
      <c r="G3756" s="6">
        <v>3274.340770743197</v>
      </c>
      <c r="H3756" s="6">
        <v>1304.225591724291</v>
      </c>
      <c r="I3756" s="6">
        <v>1970.115179018906</v>
      </c>
      <c r="J3756" s="7">
        <v>0.010000000000000009</v>
      </c>
      <c r="K3756" s="7">
        <v>-0.010000000000000009</v>
      </c>
      <c r="L3756" s="7">
        <v>0.12999999999999995</v>
      </c>
      <c r="M3756" s="4">
        <v>-1.04</v>
      </c>
      <c r="N3756" s="4">
        <v>-0.18</v>
      </c>
      <c r="O3756" s="4">
        <v>-1.08</v>
      </c>
      <c r="P3756" s="4">
        <v>0.268</v>
      </c>
      <c r="Q3756" s="4">
        <v>353482.73</v>
      </c>
      <c r="R3756" s="4">
        <v>98.19</v>
      </c>
      <c r="S3756" s="4">
        <v>0.0232</v>
      </c>
    </row>
    <row r="3757" ht="15.75" customHeight="1">
      <c r="A3757" s="3">
        <v>0.36075231481481485</v>
      </c>
      <c r="B3757" s="4">
        <v>36.35</v>
      </c>
      <c r="C3757" s="4">
        <v>97.44</v>
      </c>
      <c r="D3757" s="4">
        <v>68.88</v>
      </c>
      <c r="E3757" s="4">
        <v>1012.84</v>
      </c>
      <c r="F3757" s="5">
        <f t="shared" si="3"/>
        <v>3.414089647</v>
      </c>
      <c r="G3757" s="6">
        <v>3619.586016494918</v>
      </c>
      <c r="H3757" s="6">
        <v>1356.563852825705</v>
      </c>
      <c r="I3757" s="6">
        <v>2263.022163669213</v>
      </c>
      <c r="J3757" s="7">
        <v>0.0</v>
      </c>
      <c r="K3757" s="7">
        <v>-0.010000000000000009</v>
      </c>
      <c r="L3757" s="7">
        <v>0.12999999999999995</v>
      </c>
      <c r="M3757" s="4">
        <v>-1.01</v>
      </c>
      <c r="N3757" s="4">
        <v>-0.18</v>
      </c>
      <c r="O3757" s="4">
        <v>-1.1</v>
      </c>
      <c r="P3757" s="4">
        <v>0.268</v>
      </c>
      <c r="Q3757" s="4">
        <v>353308.45</v>
      </c>
      <c r="R3757" s="4">
        <v>98.14</v>
      </c>
      <c r="S3757" s="4">
        <v>0.0232</v>
      </c>
    </row>
    <row r="3758" ht="15.75" customHeight="1">
      <c r="A3758" s="3">
        <v>0.3607870370370371</v>
      </c>
      <c r="B3758" s="4">
        <v>36.5</v>
      </c>
      <c r="C3758" s="4">
        <v>97.7</v>
      </c>
      <c r="D3758" s="4">
        <v>68.68</v>
      </c>
      <c r="E3758" s="4">
        <v>1012.79</v>
      </c>
      <c r="F3758" s="5">
        <f t="shared" si="3"/>
        <v>3.830518594</v>
      </c>
      <c r="G3758" s="6">
        <v>3082.762267667978</v>
      </c>
      <c r="H3758" s="6">
        <v>971.1627133693744</v>
      </c>
      <c r="I3758" s="6">
        <v>2111.599554298604</v>
      </c>
      <c r="J3758" s="7">
        <v>0.0</v>
      </c>
      <c r="K3758" s="7">
        <v>-0.020000000000000004</v>
      </c>
      <c r="L3758" s="7">
        <v>0.12999999999999995</v>
      </c>
      <c r="M3758" s="4">
        <v>-1.17</v>
      </c>
      <c r="N3758" s="4">
        <v>-0.14</v>
      </c>
      <c r="O3758" s="4">
        <v>-1.29</v>
      </c>
      <c r="P3758" s="4">
        <v>0.268</v>
      </c>
      <c r="Q3758" s="4">
        <v>352960.37</v>
      </c>
      <c r="R3758" s="4">
        <v>98.04</v>
      </c>
      <c r="S3758" s="4">
        <v>0.0233</v>
      </c>
    </row>
    <row r="3759" ht="15.75" customHeight="1">
      <c r="A3759" s="3">
        <v>0.36081018518518515</v>
      </c>
      <c r="B3759" s="4">
        <v>36.62</v>
      </c>
      <c r="C3759" s="4">
        <v>97.91</v>
      </c>
      <c r="D3759" s="4">
        <v>68.37</v>
      </c>
      <c r="E3759" s="4">
        <v>1012.76</v>
      </c>
      <c r="F3759" s="5">
        <f t="shared" si="3"/>
        <v>4.080383953</v>
      </c>
      <c r="G3759" s="6">
        <v>3224.181900723579</v>
      </c>
      <c r="H3759" s="6">
        <v>1210.293521424072</v>
      </c>
      <c r="I3759" s="6">
        <v>2013.888379299507</v>
      </c>
      <c r="J3759" s="7">
        <v>0.0</v>
      </c>
      <c r="K3759" s="7">
        <v>-0.010000000000000009</v>
      </c>
      <c r="L3759" s="7">
        <v>0.12999999999999995</v>
      </c>
      <c r="M3759" s="4">
        <v>-1.31</v>
      </c>
      <c r="N3759" s="4">
        <v>0.04</v>
      </c>
      <c r="O3759" s="4">
        <v>-1.11</v>
      </c>
      <c r="P3759" s="4">
        <v>0.268</v>
      </c>
      <c r="Q3759" s="4">
        <v>352786.58</v>
      </c>
      <c r="R3759" s="4">
        <v>98.0</v>
      </c>
      <c r="S3759" s="4">
        <v>0.0233</v>
      </c>
    </row>
    <row r="3760" ht="15.75" customHeight="1">
      <c r="A3760" s="3">
        <v>0.3608449074074074</v>
      </c>
      <c r="B3760" s="4">
        <v>36.73</v>
      </c>
      <c r="C3760" s="4">
        <v>98.12</v>
      </c>
      <c r="D3760" s="4">
        <v>68.06</v>
      </c>
      <c r="E3760" s="4">
        <v>1012.78</v>
      </c>
      <c r="F3760" s="5">
        <f t="shared" si="3"/>
        <v>3.913806381</v>
      </c>
      <c r="G3760" s="6">
        <v>3176.361905284486</v>
      </c>
      <c r="H3760" s="6">
        <v>1280.551825366092</v>
      </c>
      <c r="I3760" s="6">
        <v>1895.810079918394</v>
      </c>
      <c r="J3760" s="7">
        <v>0.0</v>
      </c>
      <c r="K3760" s="7">
        <v>-0.010000000000000009</v>
      </c>
      <c r="L3760" s="7">
        <v>0.12999999999999995</v>
      </c>
      <c r="M3760" s="4">
        <v>-1.21</v>
      </c>
      <c r="N3760" s="4">
        <v>-0.19</v>
      </c>
      <c r="O3760" s="4">
        <v>-1.34</v>
      </c>
      <c r="P3760" s="4">
        <v>0.268</v>
      </c>
      <c r="Q3760" s="4">
        <v>352612.95</v>
      </c>
      <c r="R3760" s="4">
        <v>97.95</v>
      </c>
      <c r="S3760" s="4">
        <v>0.0233</v>
      </c>
    </row>
    <row r="3761" ht="15.75" customHeight="1">
      <c r="A3761" s="3">
        <v>0.36086805555555557</v>
      </c>
      <c r="B3761" s="4">
        <v>36.78</v>
      </c>
      <c r="C3761" s="4">
        <v>98.2</v>
      </c>
      <c r="D3761" s="4">
        <v>67.54</v>
      </c>
      <c r="E3761" s="4">
        <v>1012.8</v>
      </c>
      <c r="F3761" s="5">
        <f t="shared" si="3"/>
        <v>3.747231473</v>
      </c>
      <c r="G3761" s="6">
        <v>2211.528413240983</v>
      </c>
      <c r="H3761" s="6">
        <v>799.4031381075304</v>
      </c>
      <c r="I3761" s="6">
        <v>1412.125275133453</v>
      </c>
      <c r="J3761" s="7">
        <v>0.0</v>
      </c>
      <c r="K3761" s="7">
        <v>-0.020000000000000004</v>
      </c>
      <c r="L3761" s="7">
        <v>0.12999999999999995</v>
      </c>
      <c r="M3761" s="4">
        <v>-1.23</v>
      </c>
      <c r="N3761" s="4">
        <v>-0.27</v>
      </c>
      <c r="O3761" s="4">
        <v>-1.34</v>
      </c>
      <c r="P3761" s="4">
        <v>0.268</v>
      </c>
      <c r="Q3761" s="4">
        <v>352612.95</v>
      </c>
      <c r="R3761" s="4">
        <v>97.95</v>
      </c>
      <c r="S3761" s="4">
        <v>0.0233</v>
      </c>
    </row>
    <row r="3762" ht="15.75" customHeight="1">
      <c r="A3762" s="3">
        <v>0.3609027777777778</v>
      </c>
      <c r="B3762" s="4">
        <v>36.73</v>
      </c>
      <c r="C3762" s="4">
        <v>98.12</v>
      </c>
      <c r="D3762" s="4">
        <v>66.93</v>
      </c>
      <c r="E3762" s="4">
        <v>1012.72</v>
      </c>
      <c r="F3762" s="5">
        <f t="shared" si="3"/>
        <v>4.413547086</v>
      </c>
      <c r="G3762" s="6">
        <v>2463.275642428476</v>
      </c>
      <c r="H3762" s="6">
        <v>980.2567841717869</v>
      </c>
      <c r="I3762" s="6">
        <v>1483.018858256689</v>
      </c>
      <c r="J3762" s="7">
        <v>0.0</v>
      </c>
      <c r="K3762" s="7">
        <v>-0.010000000000000009</v>
      </c>
      <c r="L3762" s="7">
        <v>0.12999999999999995</v>
      </c>
      <c r="M3762" s="4">
        <v>-1.27</v>
      </c>
      <c r="N3762" s="4">
        <v>-0.16</v>
      </c>
      <c r="O3762" s="4">
        <v>-1.25</v>
      </c>
      <c r="P3762" s="4">
        <v>0.269</v>
      </c>
      <c r="Q3762" s="4">
        <v>351747.21</v>
      </c>
      <c r="R3762" s="4">
        <v>97.71</v>
      </c>
      <c r="S3762" s="4">
        <v>0.0235</v>
      </c>
    </row>
    <row r="3763" ht="15.75" customHeight="1">
      <c r="A3763" s="3">
        <v>0.3609259259259259</v>
      </c>
      <c r="B3763" s="4">
        <v>36.77</v>
      </c>
      <c r="C3763" s="4">
        <v>98.18</v>
      </c>
      <c r="D3763" s="4">
        <v>66.48</v>
      </c>
      <c r="E3763" s="4">
        <v>1012.72</v>
      </c>
      <c r="F3763" s="5">
        <f t="shared" si="3"/>
        <v>4.413547086</v>
      </c>
      <c r="G3763" s="6">
        <v>3005.394100593811</v>
      </c>
      <c r="H3763" s="6">
        <v>1244.513119096152</v>
      </c>
      <c r="I3763" s="6">
        <v>1760.880981497659</v>
      </c>
      <c r="J3763" s="7">
        <v>0.0</v>
      </c>
      <c r="K3763" s="7">
        <v>-0.010000000000000009</v>
      </c>
      <c r="L3763" s="7">
        <v>0.12999999999999995</v>
      </c>
      <c r="M3763" s="4">
        <v>-1.38</v>
      </c>
      <c r="N3763" s="4">
        <v>-0.11</v>
      </c>
      <c r="O3763" s="4">
        <v>-1.11</v>
      </c>
      <c r="P3763" s="4">
        <v>0.269</v>
      </c>
      <c r="Q3763" s="4">
        <v>351402.04</v>
      </c>
      <c r="R3763" s="4">
        <v>97.61</v>
      </c>
      <c r="S3763" s="4">
        <v>0.0236</v>
      </c>
    </row>
    <row r="3764" ht="15.75" customHeight="1">
      <c r="A3764" s="3">
        <v>0.3609606481481481</v>
      </c>
      <c r="B3764" s="4">
        <v>36.79</v>
      </c>
      <c r="C3764" s="4">
        <v>98.23</v>
      </c>
      <c r="D3764" s="4">
        <v>65.9</v>
      </c>
      <c r="E3764" s="4">
        <v>1012.85</v>
      </c>
      <c r="F3764" s="5">
        <f t="shared" si="3"/>
        <v>3.330805855</v>
      </c>
      <c r="G3764" s="6">
        <v>2203.927657459711</v>
      </c>
      <c r="H3764" s="6">
        <v>787.1061422191437</v>
      </c>
      <c r="I3764" s="6">
        <v>1416.821515240567</v>
      </c>
      <c r="J3764" s="7">
        <v>0.0</v>
      </c>
      <c r="K3764" s="7">
        <v>-0.010000000000000009</v>
      </c>
      <c r="L3764" s="7">
        <v>0.12999999999999995</v>
      </c>
      <c r="M3764" s="4">
        <v>-1.14</v>
      </c>
      <c r="N3764" s="4">
        <v>-0.17</v>
      </c>
      <c r="O3764" s="4">
        <v>-1.14</v>
      </c>
      <c r="P3764" s="4">
        <v>0.27</v>
      </c>
      <c r="Q3764" s="4">
        <v>350885.49</v>
      </c>
      <c r="R3764" s="4">
        <v>97.47</v>
      </c>
      <c r="S3764" s="4">
        <v>0.0237</v>
      </c>
    </row>
    <row r="3765" ht="15.75" customHeight="1">
      <c r="A3765" s="3">
        <v>0.3609953703703703</v>
      </c>
      <c r="B3765" s="4">
        <v>36.76</v>
      </c>
      <c r="C3765" s="4">
        <v>98.17</v>
      </c>
      <c r="D3765" s="4">
        <v>65.57</v>
      </c>
      <c r="E3765" s="4">
        <v>1012.8</v>
      </c>
      <c r="F3765" s="5">
        <f t="shared" si="3"/>
        <v>3.747231473</v>
      </c>
      <c r="G3765" s="6">
        <v>2570.182935156981</v>
      </c>
      <c r="H3765" s="6">
        <v>972.8471351590279</v>
      </c>
      <c r="I3765" s="6">
        <v>1597.335799997953</v>
      </c>
      <c r="J3765" s="7">
        <v>0.0</v>
      </c>
      <c r="K3765" s="7">
        <v>-0.020000000000000004</v>
      </c>
      <c r="L3765" s="7">
        <v>0.12999999999999995</v>
      </c>
      <c r="M3765" s="4">
        <v>-1.16</v>
      </c>
      <c r="N3765" s="4">
        <v>-0.08</v>
      </c>
      <c r="O3765" s="4">
        <v>-1.13</v>
      </c>
      <c r="P3765" s="4">
        <v>0.27</v>
      </c>
      <c r="Q3765" s="4">
        <v>350885.49</v>
      </c>
      <c r="R3765" s="4">
        <v>97.47</v>
      </c>
      <c r="S3765" s="4">
        <v>0.0237</v>
      </c>
    </row>
    <row r="3766" ht="15.75" customHeight="1">
      <c r="A3766" s="3">
        <v>0.3610185185185185</v>
      </c>
      <c r="B3766" s="4">
        <v>36.78</v>
      </c>
      <c r="C3766" s="4">
        <v>98.2</v>
      </c>
      <c r="D3766" s="4">
        <v>65.3</v>
      </c>
      <c r="E3766" s="4">
        <v>1012.77</v>
      </c>
      <c r="F3766" s="5">
        <f t="shared" si="3"/>
        <v>3.997094834</v>
      </c>
      <c r="G3766" s="6">
        <v>3359.394545206223</v>
      </c>
      <c r="H3766" s="6">
        <v>1470.514310431527</v>
      </c>
      <c r="I3766" s="6">
        <v>1888.880234774696</v>
      </c>
      <c r="J3766" s="7">
        <v>0.0</v>
      </c>
      <c r="K3766" s="7">
        <v>-0.010000000000000009</v>
      </c>
      <c r="L3766" s="7">
        <v>0.13999999999999996</v>
      </c>
      <c r="M3766" s="4">
        <v>-0.92</v>
      </c>
      <c r="N3766" s="4">
        <v>-0.22</v>
      </c>
      <c r="O3766" s="4">
        <v>-1.06</v>
      </c>
      <c r="P3766" s="4">
        <v>0.27</v>
      </c>
      <c r="Q3766" s="4">
        <v>350198.98</v>
      </c>
      <c r="R3766" s="4">
        <v>97.28</v>
      </c>
      <c r="S3766" s="4">
        <v>0.0238</v>
      </c>
    </row>
    <row r="3767" ht="15.75" customHeight="1">
      <c r="A3767" s="3">
        <v>0.36105324074074074</v>
      </c>
      <c r="B3767" s="4">
        <v>36.76</v>
      </c>
      <c r="C3767" s="4">
        <v>98.17</v>
      </c>
      <c r="D3767" s="4">
        <v>64.64</v>
      </c>
      <c r="E3767" s="4">
        <v>1012.83</v>
      </c>
      <c r="F3767" s="5">
        <f t="shared" si="3"/>
        <v>3.497374105</v>
      </c>
      <c r="G3767" s="6">
        <v>3577.684376379916</v>
      </c>
      <c r="H3767" s="6">
        <v>1530.209270844373</v>
      </c>
      <c r="I3767" s="6">
        <v>2047.475105535543</v>
      </c>
      <c r="J3767" s="7">
        <v>0.0</v>
      </c>
      <c r="K3767" s="7">
        <v>-0.020000000000000004</v>
      </c>
      <c r="L3767" s="7">
        <v>0.12999999999999995</v>
      </c>
      <c r="M3767" s="4">
        <v>-1.21</v>
      </c>
      <c r="N3767" s="4">
        <v>-0.2</v>
      </c>
      <c r="O3767" s="4">
        <v>-1.67</v>
      </c>
      <c r="P3767" s="4">
        <v>0.27</v>
      </c>
      <c r="Q3767" s="4">
        <v>350885.49</v>
      </c>
      <c r="R3767" s="4">
        <v>97.47</v>
      </c>
      <c r="S3767" s="4">
        <v>0.0237</v>
      </c>
    </row>
    <row r="3768" ht="15.75" customHeight="1">
      <c r="A3768" s="3">
        <v>0.36107638888888893</v>
      </c>
      <c r="B3768" s="4">
        <v>36.81</v>
      </c>
      <c r="C3768" s="4">
        <v>98.26</v>
      </c>
      <c r="D3768" s="4">
        <v>64.2</v>
      </c>
      <c r="E3768" s="4">
        <v>1012.82</v>
      </c>
      <c r="F3768" s="5">
        <f t="shared" si="3"/>
        <v>3.580659229</v>
      </c>
      <c r="G3768" s="6">
        <v>2211.528413240983</v>
      </c>
      <c r="H3768" s="6">
        <v>799.4031381075304</v>
      </c>
      <c r="I3768" s="6">
        <v>1412.125275133453</v>
      </c>
      <c r="J3768" s="7">
        <v>0.0</v>
      </c>
      <c r="K3768" s="7">
        <v>-0.010000000000000009</v>
      </c>
      <c r="L3768" s="7">
        <v>0.12999999999999995</v>
      </c>
      <c r="M3768" s="4">
        <v>-1.23</v>
      </c>
      <c r="N3768" s="4">
        <v>-0.12</v>
      </c>
      <c r="O3768" s="4">
        <v>-1.15</v>
      </c>
      <c r="P3768" s="4">
        <v>0.27</v>
      </c>
      <c r="Q3768" s="4">
        <v>351057.51</v>
      </c>
      <c r="R3768" s="4">
        <v>97.52</v>
      </c>
      <c r="S3768" s="4">
        <v>0.0236</v>
      </c>
    </row>
    <row r="3769" ht="15.75" customHeight="1">
      <c r="A3769" s="3">
        <v>0.36111111111111105</v>
      </c>
      <c r="B3769" s="4">
        <v>36.92</v>
      </c>
      <c r="C3769" s="4">
        <v>98.45</v>
      </c>
      <c r="D3769" s="4">
        <v>63.93</v>
      </c>
      <c r="E3769" s="4">
        <v>1012.8</v>
      </c>
      <c r="F3769" s="5">
        <f t="shared" si="3"/>
        <v>3.747231473</v>
      </c>
      <c r="G3769" s="6">
        <v>2463.275642428476</v>
      </c>
      <c r="H3769" s="6">
        <v>980.2567841717869</v>
      </c>
      <c r="I3769" s="6">
        <v>1483.018858256689</v>
      </c>
      <c r="J3769" s="7">
        <v>0.0</v>
      </c>
      <c r="K3769" s="7">
        <v>-0.010000000000000009</v>
      </c>
      <c r="L3769" s="7">
        <v>0.12999999999999995</v>
      </c>
      <c r="M3769" s="4">
        <v>-1.41</v>
      </c>
      <c r="N3769" s="4">
        <v>-0.2</v>
      </c>
      <c r="O3769" s="4">
        <v>-1.34</v>
      </c>
      <c r="P3769" s="4">
        <v>0.27</v>
      </c>
      <c r="Q3769" s="4">
        <v>350541.92</v>
      </c>
      <c r="R3769" s="4">
        <v>97.37</v>
      </c>
      <c r="S3769" s="4">
        <v>0.0237</v>
      </c>
    </row>
    <row r="3770" ht="15.75" customHeight="1">
      <c r="A3770" s="3"/>
      <c r="G3770" s="6"/>
      <c r="H3770" s="6"/>
      <c r="I3770" s="6"/>
      <c r="T3770" s="8"/>
    </row>
    <row r="3771" ht="15.75" customHeight="1">
      <c r="A3771" s="3"/>
      <c r="G3771" s="6"/>
      <c r="H3771" s="6"/>
      <c r="I3771" s="6"/>
      <c r="T3771" s="8"/>
    </row>
    <row r="3772" ht="15.75" customHeight="1">
      <c r="A3772" s="3"/>
      <c r="G3772" s="6"/>
      <c r="H3772" s="6"/>
      <c r="I3772" s="6"/>
      <c r="T3772" s="8"/>
    </row>
    <row r="3773" ht="15.75" customHeight="1">
      <c r="A3773" s="3"/>
      <c r="G3773" s="6"/>
      <c r="H3773" s="6"/>
      <c r="I3773" s="6"/>
      <c r="T3773" s="8"/>
    </row>
    <row r="3774" ht="15.75" customHeight="1">
      <c r="A3774" s="3"/>
      <c r="G3774" s="6"/>
      <c r="H3774" s="6"/>
      <c r="I3774" s="6"/>
      <c r="T3774" s="8"/>
    </row>
    <row r="3775" ht="15.75" customHeight="1">
      <c r="A3775" s="3"/>
      <c r="D3775" s="4"/>
      <c r="G3775" s="6"/>
      <c r="H3775" s="6"/>
      <c r="I3775" s="6"/>
      <c r="T3775" s="8"/>
    </row>
    <row r="3776" ht="15.75" customHeight="1">
      <c r="A3776" s="3"/>
      <c r="G3776" s="6"/>
      <c r="H3776" s="6"/>
      <c r="I3776" s="6"/>
      <c r="T3776" s="8"/>
    </row>
    <row r="3777" ht="15.75" customHeight="1">
      <c r="A3777" s="3"/>
      <c r="G3777" s="6"/>
      <c r="H3777" s="6"/>
      <c r="I3777" s="6"/>
      <c r="T3777" s="8"/>
    </row>
    <row r="3778" ht="15.75" customHeight="1">
      <c r="A3778" s="3"/>
      <c r="G3778" s="6"/>
      <c r="H3778" s="6"/>
      <c r="I3778" s="6"/>
      <c r="T3778" s="8"/>
    </row>
    <row r="3779" ht="15.75" customHeight="1">
      <c r="A3779" s="3"/>
      <c r="G3779" s="6"/>
      <c r="H3779" s="6"/>
      <c r="I3779" s="6"/>
      <c r="T3779" s="8"/>
    </row>
    <row r="3780" ht="15.75" customHeight="1">
      <c r="A3780" s="3"/>
      <c r="G3780" s="6"/>
      <c r="H3780" s="6"/>
      <c r="I3780" s="6"/>
      <c r="T3780" s="8"/>
    </row>
    <row r="3781" ht="15.75" customHeight="1">
      <c r="A3781" s="3"/>
      <c r="G3781" s="6"/>
      <c r="H3781" s="6"/>
      <c r="I3781" s="6"/>
      <c r="T3781" s="8"/>
    </row>
    <row r="3782" ht="15.75" customHeight="1">
      <c r="A3782" s="3"/>
      <c r="G3782" s="6"/>
      <c r="H3782" s="6"/>
      <c r="I3782" s="6"/>
      <c r="T3782" s="8"/>
    </row>
    <row r="3783" ht="15.75" customHeight="1">
      <c r="A3783" s="3"/>
      <c r="G3783" s="6"/>
      <c r="H3783" s="6"/>
      <c r="I3783" s="6"/>
      <c r="T3783" s="8"/>
    </row>
    <row r="3784" ht="15.75" customHeight="1">
      <c r="A3784" s="3"/>
      <c r="G3784" s="6"/>
      <c r="H3784" s="6"/>
      <c r="I3784" s="6"/>
      <c r="T3784" s="8"/>
    </row>
    <row r="3785" ht="15.75" customHeight="1">
      <c r="A3785" s="3"/>
      <c r="G3785" s="6"/>
      <c r="H3785" s="6"/>
      <c r="I3785" s="6"/>
      <c r="T3785" s="8"/>
    </row>
    <row r="3786" ht="15.75" customHeight="1">
      <c r="A3786" s="3"/>
      <c r="G3786" s="6"/>
      <c r="H3786" s="6"/>
      <c r="I3786" s="6"/>
      <c r="T3786" s="8"/>
    </row>
    <row r="3787" ht="15.75" customHeight="1">
      <c r="A3787" s="3"/>
      <c r="G3787" s="6"/>
      <c r="H3787" s="6"/>
      <c r="I3787" s="6"/>
      <c r="T3787" s="8"/>
    </row>
    <row r="3788" ht="15.75" customHeight="1">
      <c r="A3788" s="3"/>
      <c r="G3788" s="6"/>
      <c r="H3788" s="6"/>
      <c r="I3788" s="6"/>
      <c r="T3788" s="8"/>
    </row>
    <row r="3789" ht="15.75" customHeight="1">
      <c r="A3789" s="3"/>
      <c r="G3789" s="6"/>
      <c r="H3789" s="6"/>
      <c r="I3789" s="6"/>
      <c r="T3789" s="8"/>
    </row>
    <row r="3790" ht="15.75" customHeight="1">
      <c r="A3790" s="3"/>
      <c r="G3790" s="6"/>
      <c r="H3790" s="6"/>
      <c r="I3790" s="6"/>
      <c r="T3790" s="8"/>
    </row>
    <row r="3791" ht="15.75" customHeight="1">
      <c r="A3791" s="3"/>
      <c r="G3791" s="6"/>
      <c r="H3791" s="6"/>
      <c r="I3791" s="6"/>
      <c r="T3791" s="8"/>
    </row>
    <row r="3792" ht="15.75" customHeight="1">
      <c r="A3792" s="3"/>
      <c r="G3792" s="6"/>
      <c r="H3792" s="6"/>
      <c r="I3792" s="6"/>
      <c r="T3792" s="8"/>
    </row>
    <row r="3793" ht="15.75" customHeight="1">
      <c r="A3793" s="3"/>
      <c r="G3793" s="6"/>
      <c r="H3793" s="6"/>
      <c r="I3793" s="6"/>
      <c r="T3793" s="8"/>
    </row>
    <row r="3794" ht="15.75" customHeight="1">
      <c r="A3794" s="3"/>
      <c r="G3794" s="6"/>
      <c r="H3794" s="6"/>
      <c r="I3794" s="6"/>
      <c r="T3794" s="8"/>
    </row>
    <row r="3795" ht="15.75" customHeight="1">
      <c r="A3795" s="3"/>
      <c r="G3795" s="6"/>
      <c r="H3795" s="6"/>
      <c r="I3795" s="6"/>
      <c r="T3795" s="8"/>
    </row>
    <row r="3796" ht="15.75" customHeight="1">
      <c r="A3796" s="3"/>
      <c r="G3796" s="6"/>
      <c r="H3796" s="6"/>
      <c r="I3796" s="6"/>
      <c r="T3796" s="8"/>
    </row>
    <row r="3797" ht="15.75" customHeight="1">
      <c r="A3797" s="3"/>
      <c r="G3797" s="6"/>
      <c r="H3797" s="6"/>
      <c r="I3797" s="6"/>
      <c r="T3797" s="8"/>
    </row>
    <row r="3798" ht="15.75" customHeight="1">
      <c r="A3798" s="3"/>
      <c r="G3798" s="6"/>
      <c r="H3798" s="6"/>
      <c r="I3798" s="6"/>
      <c r="T3798" s="8"/>
    </row>
    <row r="3799" ht="15.75" customHeight="1">
      <c r="A3799" s="3"/>
      <c r="G3799" s="6"/>
      <c r="H3799" s="6"/>
      <c r="I3799" s="6"/>
      <c r="T3799" s="8"/>
    </row>
    <row r="3800" ht="15.75" customHeight="1">
      <c r="A3800" s="3"/>
      <c r="G3800" s="6"/>
      <c r="H3800" s="6"/>
      <c r="I3800" s="6"/>
      <c r="T3800" s="8"/>
    </row>
    <row r="3801" ht="15.75" customHeight="1">
      <c r="A3801" s="3"/>
      <c r="G3801" s="6"/>
      <c r="H3801" s="6"/>
      <c r="I3801" s="6"/>
      <c r="T3801" s="8"/>
    </row>
    <row r="3802" ht="15.75" customHeight="1">
      <c r="A3802" s="3"/>
      <c r="G3802" s="6"/>
      <c r="H3802" s="6"/>
      <c r="I3802" s="6"/>
      <c r="T3802" s="8"/>
    </row>
    <row r="3803" ht="15.75" customHeight="1">
      <c r="A3803" s="3"/>
      <c r="G3803" s="6"/>
      <c r="H3803" s="6"/>
      <c r="I3803" s="6"/>
      <c r="T3803" s="8"/>
    </row>
    <row r="3804" ht="15.75" customHeight="1">
      <c r="A3804" s="3"/>
      <c r="G3804" s="6"/>
      <c r="H3804" s="6"/>
      <c r="I3804" s="6"/>
      <c r="T3804" s="8"/>
    </row>
    <row r="3805" ht="15.75" customHeight="1">
      <c r="A3805" s="3"/>
      <c r="G3805" s="6"/>
      <c r="H3805" s="6"/>
      <c r="I3805" s="6"/>
      <c r="T3805" s="8"/>
    </row>
    <row r="3806" ht="15.75" customHeight="1">
      <c r="A3806" s="3"/>
      <c r="G3806" s="6"/>
      <c r="H3806" s="6"/>
      <c r="I3806" s="6"/>
      <c r="T3806" s="8"/>
    </row>
    <row r="3807" ht="15.75" customHeight="1">
      <c r="A3807" s="3"/>
      <c r="G3807" s="6"/>
      <c r="H3807" s="6"/>
      <c r="I3807" s="6"/>
      <c r="T3807" s="8"/>
    </row>
    <row r="3808" ht="15.75" customHeight="1">
      <c r="A3808" s="3"/>
      <c r="G3808" s="6"/>
      <c r="H3808" s="6"/>
      <c r="I3808" s="6"/>
      <c r="T3808" s="8"/>
    </row>
    <row r="3809" ht="15.75" customHeight="1">
      <c r="A3809" s="3"/>
      <c r="G3809" s="6"/>
      <c r="H3809" s="6"/>
      <c r="I3809" s="6"/>
      <c r="T3809" s="8"/>
    </row>
    <row r="3810" ht="15.75" customHeight="1">
      <c r="A3810" s="3"/>
      <c r="G3810" s="6"/>
      <c r="H3810" s="6"/>
      <c r="I3810" s="6"/>
      <c r="T3810" s="8"/>
    </row>
    <row r="3811" ht="15.75" customHeight="1">
      <c r="A3811" s="3"/>
      <c r="G3811" s="6"/>
      <c r="H3811" s="6"/>
      <c r="I3811" s="6"/>
      <c r="T3811" s="8"/>
    </row>
    <row r="3812" ht="15.75" customHeight="1">
      <c r="A3812" s="3"/>
      <c r="G3812" s="6"/>
      <c r="H3812" s="6"/>
      <c r="I3812" s="6"/>
      <c r="T3812" s="8"/>
    </row>
    <row r="3813" ht="15.75" customHeight="1">
      <c r="A3813" s="3"/>
      <c r="G3813" s="6"/>
      <c r="H3813" s="6"/>
      <c r="I3813" s="6"/>
      <c r="T3813" s="8"/>
    </row>
    <row r="3814" ht="15.75" customHeight="1">
      <c r="A3814" s="3"/>
      <c r="G3814" s="6"/>
      <c r="H3814" s="6"/>
      <c r="I3814" s="6"/>
      <c r="T3814" s="8"/>
    </row>
    <row r="3815" ht="15.75" customHeight="1">
      <c r="A3815" s="3"/>
      <c r="G3815" s="6"/>
      <c r="H3815" s="6"/>
      <c r="I3815" s="6"/>
      <c r="T3815" s="8"/>
    </row>
    <row r="3816" ht="15.75" customHeight="1">
      <c r="A3816" s="3"/>
      <c r="G3816" s="6"/>
      <c r="H3816" s="6"/>
      <c r="I3816" s="6"/>
      <c r="T3816" s="8"/>
    </row>
    <row r="3817" ht="15.75" customHeight="1">
      <c r="A3817" s="3"/>
      <c r="G3817" s="6"/>
      <c r="H3817" s="6"/>
      <c r="I3817" s="6"/>
      <c r="T3817" s="8"/>
    </row>
    <row r="3818" ht="15.75" customHeight="1">
      <c r="A3818" s="3"/>
      <c r="G3818" s="6"/>
      <c r="H3818" s="6"/>
      <c r="I3818" s="6"/>
      <c r="T3818" s="8"/>
    </row>
    <row r="3819" ht="15.75" customHeight="1">
      <c r="A3819" s="3"/>
      <c r="G3819" s="6"/>
      <c r="H3819" s="6"/>
      <c r="I3819" s="6"/>
      <c r="T3819" s="8"/>
    </row>
    <row r="3820" ht="15.75" customHeight="1">
      <c r="A3820" s="3"/>
      <c r="G3820" s="6"/>
      <c r="H3820" s="6"/>
      <c r="I3820" s="6"/>
      <c r="T3820" s="8"/>
    </row>
    <row r="3821" ht="15.75" customHeight="1">
      <c r="A3821" s="3"/>
      <c r="G3821" s="6"/>
      <c r="H3821" s="6"/>
      <c r="I3821" s="6"/>
      <c r="T3821" s="8"/>
    </row>
    <row r="3822" ht="15.75" customHeight="1">
      <c r="A3822" s="3"/>
      <c r="G3822" s="6"/>
      <c r="H3822" s="6"/>
      <c r="I3822" s="6"/>
      <c r="T3822" s="8"/>
    </row>
    <row r="3823" ht="15.75" customHeight="1">
      <c r="A3823" s="3"/>
      <c r="G3823" s="6"/>
      <c r="H3823" s="6"/>
      <c r="I3823" s="6"/>
      <c r="T3823" s="8"/>
    </row>
    <row r="3824" ht="15.75" customHeight="1">
      <c r="A3824" s="3"/>
      <c r="G3824" s="6"/>
      <c r="H3824" s="6"/>
      <c r="I3824" s="6"/>
      <c r="T3824" s="8"/>
    </row>
    <row r="3825" ht="15.75" customHeight="1">
      <c r="A3825" s="3"/>
      <c r="G3825" s="6"/>
      <c r="H3825" s="6"/>
      <c r="I3825" s="6"/>
      <c r="T3825" s="8"/>
    </row>
    <row r="3826" ht="15.75" customHeight="1">
      <c r="A3826" s="3"/>
      <c r="G3826" s="6"/>
      <c r="H3826" s="6"/>
      <c r="I3826" s="6"/>
      <c r="T3826" s="8"/>
    </row>
    <row r="3827" ht="15.75" customHeight="1">
      <c r="A3827" s="3"/>
      <c r="G3827" s="6"/>
      <c r="H3827" s="6"/>
      <c r="I3827" s="6"/>
      <c r="T3827" s="8"/>
    </row>
    <row r="3828" ht="15.75" customHeight="1">
      <c r="A3828" s="3"/>
      <c r="G3828" s="6"/>
      <c r="H3828" s="6"/>
      <c r="I3828" s="6"/>
      <c r="T3828" s="8"/>
    </row>
    <row r="3829" ht="15.75" customHeight="1">
      <c r="A3829" s="3"/>
      <c r="G3829" s="6"/>
      <c r="H3829" s="6"/>
      <c r="I3829" s="6"/>
      <c r="T3829" s="8"/>
    </row>
    <row r="3830" ht="15.75" customHeight="1">
      <c r="A3830" s="3"/>
      <c r="G3830" s="6"/>
      <c r="H3830" s="6"/>
      <c r="I3830" s="6"/>
      <c r="T3830" s="8"/>
    </row>
    <row r="3831" ht="15.75" customHeight="1">
      <c r="A3831" s="3"/>
      <c r="G3831" s="6"/>
      <c r="H3831" s="6"/>
      <c r="I3831" s="6"/>
      <c r="T3831" s="8"/>
    </row>
    <row r="3832" ht="15.75" customHeight="1">
      <c r="A3832" s="3"/>
      <c r="G3832" s="6"/>
      <c r="H3832" s="6"/>
      <c r="I3832" s="6"/>
      <c r="T3832" s="8"/>
    </row>
    <row r="3833" ht="15.75" customHeight="1">
      <c r="A3833" s="3"/>
      <c r="G3833" s="6"/>
      <c r="H3833" s="6"/>
      <c r="I3833" s="6"/>
      <c r="T3833" s="8"/>
    </row>
    <row r="3834" ht="15.75" customHeight="1">
      <c r="A3834" s="3"/>
      <c r="G3834" s="6"/>
      <c r="H3834" s="6"/>
      <c r="I3834" s="6"/>
      <c r="T3834" s="8"/>
    </row>
    <row r="3835" ht="15.75" customHeight="1">
      <c r="A3835" s="3"/>
      <c r="G3835" s="6"/>
      <c r="H3835" s="6"/>
      <c r="I3835" s="6"/>
      <c r="T3835" s="8"/>
    </row>
    <row r="3836" ht="15.75" customHeight="1">
      <c r="A3836" s="3"/>
      <c r="G3836" s="6"/>
      <c r="H3836" s="6"/>
      <c r="I3836" s="6"/>
      <c r="T3836" s="8"/>
    </row>
    <row r="3837" ht="15.75" customHeight="1">
      <c r="A3837" s="3"/>
      <c r="G3837" s="6"/>
      <c r="H3837" s="6"/>
      <c r="I3837" s="6"/>
      <c r="T3837" s="8"/>
    </row>
    <row r="3838" ht="15.75" customHeight="1">
      <c r="A3838" s="3"/>
      <c r="G3838" s="6"/>
      <c r="H3838" s="6"/>
      <c r="I3838" s="6"/>
      <c r="T3838" s="8"/>
    </row>
    <row r="3839" ht="15.75" customHeight="1">
      <c r="A3839" s="3"/>
      <c r="G3839" s="6"/>
      <c r="H3839" s="6"/>
      <c r="I3839" s="6"/>
      <c r="T3839" s="8"/>
    </row>
    <row r="3840" ht="15.75" customHeight="1">
      <c r="A3840" s="3"/>
      <c r="G3840" s="6"/>
      <c r="H3840" s="6"/>
      <c r="I3840" s="6"/>
      <c r="T3840" s="8"/>
    </row>
    <row r="3841" ht="15.75" customHeight="1">
      <c r="A3841" s="3"/>
      <c r="G3841" s="6"/>
      <c r="H3841" s="6"/>
      <c r="I3841" s="6"/>
      <c r="T3841" s="8"/>
    </row>
    <row r="3842" ht="15.75" customHeight="1">
      <c r="A3842" s="3"/>
      <c r="G3842" s="6"/>
      <c r="H3842" s="6"/>
      <c r="I3842" s="6"/>
      <c r="T3842" s="8"/>
    </row>
    <row r="3843" ht="15.75" customHeight="1">
      <c r="A3843" s="3"/>
      <c r="G3843" s="6"/>
      <c r="H3843" s="6"/>
      <c r="I3843" s="6"/>
      <c r="T3843" s="8"/>
    </row>
    <row r="3844" ht="15.75" customHeight="1">
      <c r="A3844" s="3"/>
      <c r="G3844" s="6"/>
      <c r="H3844" s="6"/>
      <c r="I3844" s="6"/>
      <c r="T3844" s="8"/>
    </row>
    <row r="3845" ht="15.75" customHeight="1">
      <c r="A3845" s="3"/>
      <c r="G3845" s="6"/>
      <c r="H3845" s="6"/>
      <c r="I3845" s="6"/>
      <c r="T3845" s="8"/>
    </row>
    <row r="3846" ht="15.75" customHeight="1">
      <c r="A3846" s="3"/>
      <c r="G3846" s="6"/>
      <c r="H3846" s="6"/>
      <c r="I3846" s="6"/>
      <c r="T3846" s="8"/>
    </row>
    <row r="3847" ht="15.75" customHeight="1">
      <c r="A3847" s="3"/>
      <c r="G3847" s="6"/>
      <c r="H3847" s="6"/>
      <c r="I3847" s="6"/>
      <c r="T3847" s="8"/>
    </row>
    <row r="3848" ht="15.75" customHeight="1">
      <c r="A3848" s="3"/>
      <c r="G3848" s="6"/>
      <c r="H3848" s="6"/>
      <c r="I3848" s="6"/>
      <c r="T3848" s="8"/>
    </row>
    <row r="3849" ht="15.75" customHeight="1">
      <c r="A3849" s="3"/>
      <c r="G3849" s="6"/>
      <c r="H3849" s="6"/>
      <c r="I3849" s="6"/>
      <c r="T3849" s="8"/>
    </row>
    <row r="3850" ht="15.75" customHeight="1">
      <c r="A3850" s="3"/>
      <c r="G3850" s="6"/>
      <c r="H3850" s="6"/>
      <c r="I3850" s="6"/>
      <c r="T3850" s="8"/>
    </row>
    <row r="3851" ht="15.75" customHeight="1">
      <c r="A3851" s="3"/>
      <c r="G3851" s="6"/>
      <c r="H3851" s="6"/>
      <c r="I3851" s="6"/>
      <c r="T3851" s="8"/>
    </row>
    <row r="3852" ht="15.75" customHeight="1">
      <c r="A3852" s="3"/>
      <c r="G3852" s="6"/>
      <c r="H3852" s="6"/>
      <c r="I3852" s="6"/>
      <c r="T3852" s="8"/>
    </row>
    <row r="3853" ht="15.75" customHeight="1">
      <c r="A3853" s="3"/>
      <c r="G3853" s="6"/>
      <c r="H3853" s="6"/>
      <c r="I3853" s="6"/>
      <c r="T3853" s="8"/>
    </row>
    <row r="3854" ht="15.75" customHeight="1">
      <c r="A3854" s="3"/>
      <c r="G3854" s="6"/>
      <c r="H3854" s="6"/>
      <c r="I3854" s="6"/>
      <c r="T3854" s="8"/>
    </row>
    <row r="3855" ht="15.75" customHeight="1">
      <c r="A3855" s="3"/>
      <c r="G3855" s="6"/>
      <c r="H3855" s="6"/>
      <c r="I3855" s="6"/>
      <c r="T3855" s="8"/>
    </row>
    <row r="3856" ht="15.75" customHeight="1">
      <c r="A3856" s="3"/>
      <c r="G3856" s="6"/>
      <c r="H3856" s="6"/>
      <c r="I3856" s="6"/>
      <c r="T3856" s="8"/>
    </row>
    <row r="3857" ht="15.75" customHeight="1">
      <c r="A3857" s="3"/>
      <c r="G3857" s="6"/>
      <c r="H3857" s="6"/>
      <c r="I3857" s="6"/>
      <c r="T3857" s="8"/>
    </row>
    <row r="3858" ht="15.75" customHeight="1">
      <c r="A3858" s="3"/>
      <c r="G3858" s="6"/>
      <c r="H3858" s="6"/>
      <c r="I3858" s="6"/>
      <c r="T3858" s="8"/>
    </row>
    <row r="3859" ht="15.75" customHeight="1">
      <c r="A3859" s="3"/>
      <c r="G3859" s="6"/>
      <c r="H3859" s="6"/>
      <c r="I3859" s="6"/>
      <c r="T3859" s="8"/>
    </row>
    <row r="3860" ht="15.75" customHeight="1">
      <c r="A3860" s="3"/>
      <c r="G3860" s="6"/>
      <c r="H3860" s="6"/>
      <c r="I3860" s="6"/>
      <c r="T3860" s="8"/>
    </row>
    <row r="3861" ht="15.75" customHeight="1">
      <c r="A3861" s="3"/>
      <c r="G3861" s="6"/>
      <c r="H3861" s="6"/>
      <c r="I3861" s="6"/>
      <c r="T3861" s="8"/>
    </row>
    <row r="3862" ht="15.75" customHeight="1">
      <c r="A3862" s="3"/>
      <c r="G3862" s="6"/>
      <c r="H3862" s="6"/>
      <c r="I3862" s="6"/>
      <c r="T3862" s="8"/>
    </row>
    <row r="3863" ht="15.75" customHeight="1">
      <c r="A3863" s="3"/>
      <c r="G3863" s="6"/>
      <c r="H3863" s="6"/>
      <c r="I3863" s="6"/>
      <c r="T3863" s="8"/>
    </row>
    <row r="3864" ht="15.75" customHeight="1">
      <c r="A3864" s="3"/>
      <c r="G3864" s="6"/>
      <c r="H3864" s="6"/>
      <c r="I3864" s="6"/>
      <c r="T3864" s="8"/>
    </row>
    <row r="3865" ht="15.75" customHeight="1">
      <c r="A3865" s="3"/>
      <c r="G3865" s="6"/>
      <c r="H3865" s="6"/>
      <c r="I3865" s="6"/>
      <c r="T3865" s="8"/>
    </row>
    <row r="3866" ht="15.75" customHeight="1">
      <c r="A3866" s="3"/>
      <c r="G3866" s="6"/>
      <c r="H3866" s="6"/>
      <c r="I3866" s="6"/>
      <c r="T3866" s="8"/>
    </row>
    <row r="3867" ht="15.75" customHeight="1">
      <c r="A3867" s="3"/>
      <c r="G3867" s="6"/>
      <c r="H3867" s="6"/>
      <c r="I3867" s="6"/>
      <c r="T3867" s="8"/>
    </row>
    <row r="3868" ht="15.75" customHeight="1">
      <c r="A3868" s="3"/>
      <c r="G3868" s="6"/>
      <c r="H3868" s="6"/>
      <c r="I3868" s="6"/>
      <c r="T3868" s="8"/>
    </row>
    <row r="3869" ht="15.75" customHeight="1">
      <c r="A3869" s="3"/>
      <c r="G3869" s="6"/>
      <c r="H3869" s="6"/>
      <c r="I3869" s="6"/>
      <c r="T3869" s="8"/>
    </row>
    <row r="3870" ht="15.75" customHeight="1">
      <c r="A3870" s="3"/>
      <c r="G3870" s="6"/>
      <c r="H3870" s="6"/>
      <c r="I3870" s="6"/>
      <c r="T3870" s="8"/>
    </row>
    <row r="3871" ht="15.75" customHeight="1">
      <c r="A3871" s="3"/>
      <c r="G3871" s="6"/>
      <c r="H3871" s="6"/>
      <c r="I3871" s="6"/>
      <c r="T3871" s="8"/>
    </row>
    <row r="3872" ht="15.75" customHeight="1">
      <c r="A3872" s="3"/>
      <c r="G3872" s="6"/>
      <c r="H3872" s="6"/>
      <c r="I3872" s="6"/>
      <c r="T3872" s="8"/>
    </row>
    <row r="3873" ht="15.75" customHeight="1">
      <c r="A3873" s="3"/>
      <c r="G3873" s="6"/>
      <c r="H3873" s="6"/>
      <c r="I3873" s="6"/>
      <c r="T3873" s="8"/>
    </row>
    <row r="3874" ht="15.75" customHeight="1">
      <c r="A3874" s="3"/>
      <c r="G3874" s="6"/>
      <c r="H3874" s="6"/>
      <c r="I3874" s="6"/>
      <c r="T3874" s="8"/>
    </row>
    <row r="3875" ht="15.75" customHeight="1">
      <c r="A3875" s="3"/>
      <c r="G3875" s="6"/>
      <c r="H3875" s="6"/>
      <c r="I3875" s="6"/>
      <c r="T3875" s="8"/>
    </row>
    <row r="3876" ht="15.75" customHeight="1">
      <c r="A3876" s="3"/>
      <c r="G3876" s="6"/>
      <c r="H3876" s="6"/>
      <c r="I3876" s="6"/>
      <c r="T3876" s="8"/>
    </row>
    <row r="3877" ht="15.75" customHeight="1">
      <c r="A3877" s="3"/>
      <c r="G3877" s="6"/>
      <c r="H3877" s="6"/>
      <c r="I3877" s="6"/>
      <c r="T3877" s="8"/>
    </row>
    <row r="3878" ht="15.75" customHeight="1">
      <c r="A3878" s="3"/>
      <c r="G3878" s="6"/>
      <c r="H3878" s="6"/>
      <c r="I3878" s="6"/>
      <c r="T3878" s="8"/>
    </row>
    <row r="3879" ht="15.75" customHeight="1">
      <c r="A3879" s="3"/>
      <c r="G3879" s="6"/>
      <c r="H3879" s="6"/>
      <c r="I3879" s="6"/>
      <c r="T3879" s="8"/>
    </row>
    <row r="3880" ht="15.75" customHeight="1">
      <c r="A3880" s="3"/>
      <c r="G3880" s="6"/>
      <c r="H3880" s="6"/>
      <c r="I3880" s="6"/>
      <c r="T3880" s="8"/>
    </row>
    <row r="3881" ht="15.75" customHeight="1">
      <c r="A3881" s="3"/>
      <c r="G3881" s="6"/>
      <c r="H3881" s="6"/>
      <c r="I3881" s="6"/>
      <c r="T3881" s="8"/>
    </row>
    <row r="3882" ht="15.75" customHeight="1">
      <c r="A3882" s="3"/>
      <c r="G3882" s="6"/>
      <c r="H3882" s="6"/>
      <c r="I3882" s="6"/>
      <c r="T3882" s="8"/>
    </row>
    <row r="3883" ht="15.75" customHeight="1">
      <c r="A3883" s="3"/>
      <c r="G3883" s="6"/>
      <c r="H3883" s="6"/>
      <c r="I3883" s="6"/>
      <c r="T3883" s="8"/>
    </row>
    <row r="3884" ht="15.75" customHeight="1">
      <c r="A3884" s="3"/>
      <c r="G3884" s="6"/>
      <c r="H3884" s="6"/>
      <c r="I3884" s="6"/>
      <c r="T3884" s="8"/>
    </row>
    <row r="3885" ht="15.75" customHeight="1">
      <c r="A3885" s="3"/>
      <c r="G3885" s="6"/>
      <c r="H3885" s="6"/>
      <c r="I3885" s="6"/>
      <c r="T3885" s="8"/>
    </row>
    <row r="3886" ht="15.75" customHeight="1">
      <c r="A3886" s="3"/>
      <c r="G3886" s="6"/>
      <c r="H3886" s="6"/>
      <c r="I3886" s="6"/>
      <c r="T3886" s="8"/>
    </row>
    <row r="3887" ht="15.75" customHeight="1">
      <c r="A3887" s="3"/>
      <c r="G3887" s="6"/>
      <c r="H3887" s="6"/>
      <c r="I3887" s="6"/>
      <c r="T3887" s="8"/>
    </row>
    <row r="3888" ht="15.75" customHeight="1">
      <c r="A3888" s="3"/>
      <c r="G3888" s="6"/>
      <c r="H3888" s="6"/>
      <c r="I3888" s="6"/>
      <c r="T3888" s="8"/>
    </row>
    <row r="3889" ht="15.75" customHeight="1">
      <c r="A3889" s="3"/>
      <c r="G3889" s="6"/>
      <c r="H3889" s="6"/>
      <c r="I3889" s="6"/>
      <c r="T3889" s="8"/>
    </row>
    <row r="3890" ht="15.75" customHeight="1">
      <c r="A3890" s="3"/>
      <c r="G3890" s="6"/>
      <c r="H3890" s="6"/>
      <c r="I3890" s="6"/>
      <c r="T3890" s="8"/>
    </row>
    <row r="3891" ht="15.75" customHeight="1">
      <c r="A3891" s="3"/>
      <c r="G3891" s="6"/>
      <c r="H3891" s="6"/>
      <c r="I3891" s="6"/>
      <c r="T3891" s="8"/>
    </row>
    <row r="3892" ht="15.75" customHeight="1">
      <c r="A3892" s="3"/>
      <c r="G3892" s="6"/>
      <c r="H3892" s="6"/>
      <c r="I3892" s="6"/>
      <c r="T3892" s="8"/>
    </row>
    <row r="3893" ht="15.75" customHeight="1">
      <c r="A3893" s="3"/>
      <c r="G3893" s="6"/>
      <c r="H3893" s="6"/>
      <c r="I3893" s="6"/>
      <c r="T3893" s="8"/>
    </row>
    <row r="3894" ht="15.75" customHeight="1">
      <c r="A3894" s="3"/>
      <c r="G3894" s="6"/>
      <c r="H3894" s="6"/>
      <c r="I3894" s="6"/>
      <c r="T3894" s="8"/>
    </row>
    <row r="3895" ht="15.75" customHeight="1">
      <c r="A3895" s="3"/>
      <c r="G3895" s="6"/>
      <c r="H3895" s="6"/>
      <c r="I3895" s="6"/>
      <c r="T3895" s="8"/>
    </row>
    <row r="3896" ht="15.75" customHeight="1">
      <c r="A3896" s="3"/>
      <c r="G3896" s="6"/>
      <c r="H3896" s="6"/>
      <c r="I3896" s="6"/>
      <c r="T3896" s="8"/>
    </row>
    <row r="3897" ht="15.75" customHeight="1">
      <c r="A3897" s="3"/>
      <c r="G3897" s="6"/>
      <c r="H3897" s="6"/>
      <c r="I3897" s="6"/>
      <c r="T3897" s="8"/>
    </row>
    <row r="3898" ht="15.75" customHeight="1">
      <c r="A3898" s="3"/>
      <c r="G3898" s="6"/>
      <c r="H3898" s="6"/>
      <c r="I3898" s="6"/>
      <c r="T3898" s="8"/>
    </row>
    <row r="3899" ht="15.75" customHeight="1">
      <c r="A3899" s="3"/>
      <c r="G3899" s="6"/>
      <c r="H3899" s="6"/>
      <c r="I3899" s="6"/>
      <c r="T3899" s="8"/>
    </row>
    <row r="3900" ht="15.75" customHeight="1">
      <c r="G3900" s="6"/>
      <c r="H3900" s="6"/>
      <c r="I3900" s="6"/>
      <c r="T3900" s="8"/>
    </row>
    <row r="3901" ht="15.75" customHeight="1">
      <c r="B3901" s="3"/>
      <c r="G3901" s="6"/>
      <c r="H3901" s="6"/>
      <c r="I3901" s="6"/>
      <c r="J3901" s="9"/>
      <c r="K3901" s="9"/>
      <c r="L3901" s="9"/>
      <c r="T3901" s="8"/>
    </row>
    <row r="3902" ht="15.75" customHeight="1">
      <c r="G3902" s="6"/>
      <c r="H3902" s="6"/>
      <c r="I3902" s="6"/>
      <c r="J3902" s="9"/>
      <c r="K3902" s="9"/>
      <c r="L3902" s="9"/>
      <c r="T3902" s="8"/>
    </row>
    <row r="3903" ht="15.75" customHeight="1">
      <c r="G3903" s="6"/>
      <c r="H3903" s="6"/>
      <c r="I3903" s="6"/>
      <c r="T3903" s="8"/>
    </row>
    <row r="3904" ht="15.75" customHeight="1">
      <c r="A3904" s="3"/>
      <c r="G3904" s="6"/>
      <c r="H3904" s="6"/>
      <c r="I3904" s="6"/>
      <c r="T3904" s="8"/>
    </row>
    <row r="3905" ht="15.75" customHeight="1">
      <c r="G3905" s="6"/>
      <c r="H3905" s="6"/>
      <c r="I3905" s="6"/>
      <c r="T3905" s="8"/>
    </row>
    <row r="3906" ht="15.75" customHeight="1">
      <c r="A3906" s="3"/>
      <c r="G3906" s="6"/>
      <c r="H3906" s="6"/>
      <c r="I3906" s="6"/>
      <c r="T3906" s="8"/>
    </row>
    <row r="3907" ht="15.75" customHeight="1">
      <c r="G3907" s="6"/>
      <c r="H3907" s="6"/>
      <c r="I3907" s="6"/>
      <c r="T3907" s="8"/>
    </row>
    <row r="3908" ht="15.75" customHeight="1">
      <c r="G3908" s="6"/>
      <c r="H3908" s="6"/>
      <c r="I3908" s="6"/>
      <c r="T3908" s="8"/>
    </row>
    <row r="3909" ht="15.75" customHeight="1">
      <c r="G3909" s="6"/>
      <c r="H3909" s="6"/>
      <c r="I3909" s="6"/>
      <c r="T3909" s="8"/>
    </row>
    <row r="3910" ht="15.75" customHeight="1">
      <c r="G3910" s="6"/>
      <c r="H3910" s="6"/>
      <c r="I3910" s="6"/>
      <c r="T3910" s="8"/>
    </row>
    <row r="3911" ht="15.75" customHeight="1">
      <c r="G3911" s="6"/>
      <c r="H3911" s="6"/>
      <c r="I3911" s="6"/>
      <c r="T3911" s="8"/>
    </row>
    <row r="3912" ht="15.75" customHeight="1">
      <c r="G3912" s="6"/>
      <c r="H3912" s="6"/>
      <c r="I3912" s="6"/>
      <c r="T3912" s="8"/>
    </row>
    <row r="3913" ht="15.75" customHeight="1">
      <c r="G3913" s="6"/>
      <c r="H3913" s="6"/>
      <c r="I3913" s="6"/>
      <c r="T3913" s="8"/>
    </row>
    <row r="3914" ht="15.75" customHeight="1">
      <c r="G3914" s="6"/>
      <c r="H3914" s="6"/>
      <c r="I3914" s="6"/>
      <c r="T3914" s="8"/>
    </row>
    <row r="3915" ht="15.75" customHeight="1">
      <c r="G3915" s="6"/>
      <c r="H3915" s="6"/>
      <c r="I3915" s="6"/>
      <c r="T3915" s="8"/>
    </row>
    <row r="3916" ht="15.75" customHeight="1">
      <c r="G3916" s="6"/>
      <c r="H3916" s="6"/>
      <c r="I3916" s="6"/>
      <c r="T3916" s="8"/>
    </row>
    <row r="3917" ht="15.75" customHeight="1">
      <c r="G3917" s="6"/>
      <c r="H3917" s="6"/>
      <c r="I3917" s="6"/>
      <c r="T3917" s="8"/>
    </row>
    <row r="3918" ht="15.75" customHeight="1">
      <c r="G3918" s="6"/>
      <c r="H3918" s="6"/>
      <c r="I3918" s="6"/>
      <c r="T3918" s="8"/>
    </row>
    <row r="3919" ht="15.75" customHeight="1">
      <c r="G3919" s="6"/>
      <c r="H3919" s="6"/>
      <c r="I3919" s="6"/>
      <c r="T3919" s="8"/>
    </row>
    <row r="3920" ht="15.75" customHeight="1">
      <c r="G3920" s="6"/>
      <c r="H3920" s="6"/>
      <c r="I3920" s="6"/>
      <c r="T3920" s="8"/>
    </row>
    <row r="3921" ht="15.75" customHeight="1">
      <c r="G3921" s="6"/>
      <c r="H3921" s="6"/>
      <c r="I3921" s="6"/>
      <c r="T3921" s="8"/>
    </row>
    <row r="3922" ht="15.75" customHeight="1">
      <c r="G3922" s="6"/>
      <c r="H3922" s="6"/>
      <c r="I3922" s="6"/>
      <c r="T3922" s="8"/>
    </row>
    <row r="3923" ht="15.75" customHeight="1">
      <c r="G3923" s="6"/>
      <c r="H3923" s="6"/>
      <c r="I3923" s="6"/>
      <c r="T3923" s="8"/>
    </row>
    <row r="3924" ht="15.75" customHeight="1">
      <c r="G3924" s="6"/>
      <c r="H3924" s="6"/>
      <c r="I3924" s="6"/>
      <c r="T3924" s="8"/>
    </row>
    <row r="3925" ht="15.75" customHeight="1">
      <c r="G3925" s="6"/>
      <c r="H3925" s="6"/>
      <c r="I3925" s="6"/>
      <c r="T3925" s="8"/>
    </row>
    <row r="3926" ht="15.75" customHeight="1">
      <c r="G3926" s="6"/>
      <c r="H3926" s="6"/>
      <c r="I3926" s="6"/>
      <c r="T3926" s="8"/>
    </row>
    <row r="3927" ht="15.75" customHeight="1">
      <c r="G3927" s="6"/>
      <c r="H3927" s="6"/>
      <c r="I3927" s="6"/>
      <c r="T3927" s="8"/>
    </row>
    <row r="3928" ht="15.75" customHeight="1">
      <c r="G3928" s="6"/>
      <c r="H3928" s="6"/>
      <c r="I3928" s="6"/>
      <c r="T3928" s="8"/>
    </row>
    <row r="3929" ht="15.75" customHeight="1">
      <c r="G3929" s="6"/>
      <c r="H3929" s="6"/>
      <c r="I3929" s="6"/>
      <c r="T3929" s="8"/>
    </row>
    <row r="3930" ht="15.75" customHeight="1">
      <c r="G3930" s="6"/>
      <c r="H3930" s="6"/>
      <c r="I3930" s="6"/>
      <c r="T3930" s="8"/>
    </row>
    <row r="3931" ht="15.75" customHeight="1">
      <c r="G3931" s="6"/>
      <c r="H3931" s="6"/>
      <c r="I3931" s="6"/>
      <c r="T3931" s="8"/>
    </row>
    <row r="3932" ht="15.75" customHeight="1">
      <c r="G3932" s="6"/>
      <c r="H3932" s="6"/>
      <c r="I3932" s="6"/>
      <c r="T3932" s="8"/>
    </row>
    <row r="3933" ht="15.75" customHeight="1">
      <c r="G3933" s="6"/>
      <c r="H3933" s="6"/>
      <c r="I3933" s="6"/>
      <c r="T3933" s="8"/>
    </row>
    <row r="3934" ht="15.75" customHeight="1">
      <c r="G3934" s="6"/>
      <c r="H3934" s="6"/>
      <c r="I3934" s="6"/>
      <c r="T3934" s="8"/>
    </row>
    <row r="3935" ht="15.75" customHeight="1">
      <c r="G3935" s="6"/>
      <c r="H3935" s="6"/>
      <c r="I3935" s="6"/>
      <c r="T3935" s="8"/>
    </row>
    <row r="3936" ht="15.75" customHeight="1">
      <c r="G3936" s="6"/>
      <c r="H3936" s="6"/>
      <c r="I3936" s="6"/>
      <c r="T3936" s="8"/>
    </row>
    <row r="3937" ht="15.75" customHeight="1">
      <c r="G3937" s="6"/>
      <c r="H3937" s="6"/>
      <c r="I3937" s="6"/>
      <c r="T3937" s="8"/>
    </row>
    <row r="3938" ht="15.75" customHeight="1">
      <c r="G3938" s="6"/>
      <c r="H3938" s="6"/>
      <c r="I3938" s="6"/>
      <c r="T3938" s="8"/>
    </row>
    <row r="3939" ht="15.75" customHeight="1">
      <c r="G3939" s="6"/>
      <c r="H3939" s="6"/>
      <c r="I3939" s="6"/>
      <c r="T3939" s="8"/>
    </row>
    <row r="3940" ht="15.75" customHeight="1">
      <c r="G3940" s="6"/>
      <c r="H3940" s="6"/>
      <c r="I3940" s="6"/>
      <c r="T3940" s="8"/>
    </row>
    <row r="3941" ht="15.75" customHeight="1">
      <c r="G3941" s="6"/>
      <c r="H3941" s="6"/>
      <c r="I3941" s="6"/>
      <c r="T3941" s="8"/>
    </row>
    <row r="3942" ht="15.75" customHeight="1">
      <c r="G3942" s="6"/>
      <c r="H3942" s="6"/>
      <c r="I3942" s="6"/>
      <c r="T3942" s="8"/>
    </row>
    <row r="3943" ht="15.75" customHeight="1">
      <c r="G3943" s="6"/>
      <c r="H3943" s="6"/>
      <c r="I3943" s="6"/>
      <c r="T3943" s="8"/>
    </row>
    <row r="3944" ht="15.75" customHeight="1">
      <c r="G3944" s="6"/>
      <c r="H3944" s="6"/>
      <c r="I3944" s="6"/>
      <c r="T3944" s="8"/>
    </row>
    <row r="3945" ht="15.75" customHeight="1">
      <c r="G3945" s="6"/>
      <c r="H3945" s="6"/>
      <c r="I3945" s="6"/>
      <c r="T3945" s="8"/>
    </row>
    <row r="3946" ht="15.75" customHeight="1">
      <c r="G3946" s="6"/>
      <c r="H3946" s="6"/>
      <c r="I3946" s="6"/>
      <c r="T3946" s="8"/>
    </row>
    <row r="3947" ht="15.75" customHeight="1">
      <c r="G3947" s="6"/>
      <c r="H3947" s="6"/>
      <c r="I3947" s="6"/>
      <c r="T3947" s="8"/>
    </row>
    <row r="3948" ht="15.75" customHeight="1">
      <c r="G3948" s="6"/>
      <c r="H3948" s="6"/>
      <c r="I3948" s="6"/>
      <c r="T3948" s="8"/>
    </row>
    <row r="3949" ht="15.75" customHeight="1">
      <c r="G3949" s="6"/>
      <c r="H3949" s="6"/>
      <c r="I3949" s="6"/>
      <c r="T3949" s="8"/>
    </row>
    <row r="3950" ht="15.75" customHeight="1">
      <c r="G3950" s="6"/>
      <c r="H3950" s="6"/>
      <c r="I3950" s="6"/>
      <c r="T3950" s="8"/>
    </row>
    <row r="3951" ht="15.75" customHeight="1">
      <c r="G3951" s="6"/>
      <c r="H3951" s="6"/>
      <c r="I3951" s="6"/>
      <c r="T3951" s="8"/>
    </row>
    <row r="3952" ht="15.75" customHeight="1">
      <c r="G3952" s="6"/>
      <c r="H3952" s="6"/>
      <c r="I3952" s="6"/>
      <c r="T3952" s="8"/>
    </row>
    <row r="3953" ht="15.75" customHeight="1">
      <c r="G3953" s="6"/>
      <c r="H3953" s="6"/>
      <c r="I3953" s="6"/>
      <c r="T3953" s="8"/>
    </row>
    <row r="3954" ht="15.75" customHeight="1">
      <c r="G3954" s="6"/>
      <c r="H3954" s="6"/>
      <c r="I3954" s="6"/>
      <c r="T3954" s="8"/>
    </row>
    <row r="3955" ht="15.75" customHeight="1">
      <c r="G3955" s="6"/>
      <c r="H3955" s="6"/>
      <c r="I3955" s="6"/>
      <c r="T3955" s="8"/>
    </row>
    <row r="3956" ht="15.75" customHeight="1">
      <c r="G3956" s="6"/>
      <c r="H3956" s="6"/>
      <c r="I3956" s="6"/>
      <c r="T3956" s="8"/>
    </row>
    <row r="3957" ht="15.75" customHeight="1">
      <c r="G3957" s="6"/>
      <c r="H3957" s="6"/>
      <c r="I3957" s="6"/>
      <c r="T3957" s="8"/>
    </row>
    <row r="3958" ht="15.75" customHeight="1">
      <c r="G3958" s="6"/>
      <c r="H3958" s="6"/>
      <c r="I3958" s="6"/>
      <c r="T3958" s="8"/>
    </row>
    <row r="3959" ht="15.75" customHeight="1">
      <c r="G3959" s="6"/>
      <c r="H3959" s="6"/>
      <c r="I3959" s="6"/>
      <c r="T3959" s="8"/>
    </row>
    <row r="3960" ht="15.75" customHeight="1">
      <c r="G3960" s="6"/>
      <c r="H3960" s="6"/>
      <c r="I3960" s="6"/>
      <c r="T3960" s="8"/>
    </row>
    <row r="3961" ht="15.75" customHeight="1">
      <c r="G3961" s="6"/>
      <c r="H3961" s="6"/>
      <c r="I3961" s="6"/>
      <c r="T3961" s="8"/>
    </row>
    <row r="3962" ht="15.75" customHeight="1">
      <c r="G3962" s="6"/>
      <c r="H3962" s="6"/>
      <c r="I3962" s="6"/>
      <c r="T3962" s="8"/>
    </row>
    <row r="3963" ht="15.75" customHeight="1">
      <c r="G3963" s="6"/>
      <c r="H3963" s="6"/>
      <c r="I3963" s="6"/>
      <c r="T3963" s="8"/>
    </row>
    <row r="3964" ht="15.75" customHeight="1">
      <c r="G3964" s="6"/>
      <c r="H3964" s="6"/>
      <c r="I3964" s="6"/>
      <c r="T3964" s="8"/>
    </row>
    <row r="3965" ht="15.75" customHeight="1">
      <c r="G3965" s="6"/>
      <c r="H3965" s="6"/>
      <c r="I3965" s="6"/>
      <c r="T3965" s="8"/>
    </row>
    <row r="3966" ht="15.75" customHeight="1">
      <c r="G3966" s="6"/>
      <c r="H3966" s="6"/>
      <c r="I3966" s="6"/>
      <c r="T3966" s="8"/>
    </row>
    <row r="3967" ht="15.75" customHeight="1">
      <c r="G3967" s="6"/>
      <c r="H3967" s="6"/>
      <c r="I3967" s="6"/>
      <c r="T3967" s="8"/>
    </row>
    <row r="3968" ht="15.75" customHeight="1">
      <c r="G3968" s="6"/>
      <c r="H3968" s="6"/>
      <c r="I3968" s="6"/>
      <c r="T3968" s="8"/>
    </row>
    <row r="3969" ht="15.75" customHeight="1">
      <c r="G3969" s="6"/>
      <c r="H3969" s="6"/>
      <c r="I3969" s="6"/>
      <c r="T3969" s="8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