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suit/ResearchFiles2021/"/>
    </mc:Choice>
  </mc:AlternateContent>
  <xr:revisionPtr revIDLastSave="0" documentId="8_{469CAD27-0FD5-884D-BD18-BDAAE8FA02FC}" xr6:coauthVersionLast="47" xr6:coauthVersionMax="47" xr10:uidLastSave="{00000000-0000-0000-0000-000000000000}"/>
  <bookViews>
    <workbookView xWindow="8560" yWindow="460" windowWidth="27240" windowHeight="15440" xr2:uid="{7321D76D-D00A-3646-B98A-C3FF70D13DE4}"/>
  </bookViews>
  <sheets>
    <sheet name="Mean and SD Epoch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<sst xmlns="http://schemas.openxmlformats.org/spreadsheetml/2006/main" count="4" uniqueCount="4">
  <si>
    <t>Num Epochs</t>
  </si>
  <si>
    <t>Training Cost</t>
  </si>
  <si>
    <t>Testing Cost</t>
  </si>
  <si>
    <t>Net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</si>
</sst>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1296-731D-8047-ABEA-D584D3FADB2A}">
  <dimension ref="A1:D18"/>
  <sheetViews>
    <sheetView tabSelected="1" workbookViewId="0">
      <selection activeCell="E7" sqref="E7"/>
    </sheetView>
  </sheetViews>
  <sheetFormatPr baseColWidth="10" defaultRowHeight="16" x14ac:dyDescent="0.2"/>
  <cols>
    <col min="1" max="1" width="11.33203125" bestFit="1" customWidth="1"/>
    <col min="2" max="2" width="11.83203125" bestFit="1" customWidth="1"/>
    <col min="3" max="3" width="11.1640625" bestFit="1" customWidth="1"/>
    <col min="4" max="4" width="13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40</v>
      </c>
      <c r="B2" s="1">
        <v>4.615E-4</v>
      </c>
      <c r="C2" s="1">
        <v>1.961E-4</v>
      </c>
      <c r="D2">
        <f xml:space="preserve"> ABS(B2-C2)</f>
        <v>2.654E-4</v>
      </c>
    </row>
    <row r="3" spans="1:4" x14ac:dyDescent="0.2">
      <c r="A3">
        <v>50</v>
      </c>
      <c r="B3" s="1">
        <v>4.2927999999999998E-4</v>
      </c>
      <c r="C3" s="1">
        <v>2.4114000000000001E-4</v>
      </c>
      <c r="D3">
        <f t="shared" ref="D3:D18" si="0" xml:space="preserve"> ABS(B3-C3)</f>
        <v>1.8813999999999997E-4</v>
      </c>
    </row>
    <row r="4" spans="1:4" x14ac:dyDescent="0.2">
      <c r="A4">
        <v>60</v>
      </c>
      <c r="B4" s="1">
        <v>4.4405999999999997E-4</v>
      </c>
      <c r="C4" s="1">
        <v>2.0010000000000001E-4</v>
      </c>
      <c r="D4">
        <f t="shared" si="0"/>
        <v>2.4395999999999996E-4</v>
      </c>
    </row>
    <row r="5" spans="1:4" x14ac:dyDescent="0.2">
      <c r="A5">
        <v>70</v>
      </c>
      <c r="B5" s="1">
        <v>4.4184999999999998E-4</v>
      </c>
      <c r="C5" s="1">
        <v>2.2645E-4</v>
      </c>
      <c r="D5">
        <f t="shared" si="0"/>
        <v>2.1539999999999998E-4</v>
      </c>
    </row>
    <row r="6" spans="1:4" x14ac:dyDescent="0.2">
      <c r="A6">
        <v>80</v>
      </c>
      <c r="B6" s="1">
        <v>3.9308000000000002E-4</v>
      </c>
      <c r="C6" s="1">
        <v>2.2513000000000001E-4</v>
      </c>
      <c r="D6">
        <f t="shared" si="0"/>
        <v>1.6795000000000002E-4</v>
      </c>
    </row>
    <row r="7" spans="1:4" x14ac:dyDescent="0.2">
      <c r="A7" s="2">
        <v>90</v>
      </c>
      <c r="B7" s="1">
        <v>3.7088000000000003E-4</v>
      </c>
      <c r="C7" s="1">
        <v>2.7001999999999999E-4</v>
      </c>
      <c r="D7">
        <f t="shared" si="0"/>
        <v>1.0086000000000003E-4</v>
      </c>
    </row>
    <row r="8" spans="1:4" x14ac:dyDescent="0.2">
      <c r="A8">
        <v>100</v>
      </c>
      <c r="B8" s="1">
        <v>3.4340999999999999E-4</v>
      </c>
      <c r="C8" s="1">
        <v>4.0645999999999998E-4</v>
      </c>
      <c r="D8">
        <f t="shared" si="0"/>
        <v>6.3049999999999988E-5</v>
      </c>
    </row>
    <row r="9" spans="1:4" x14ac:dyDescent="0.2">
      <c r="A9">
        <v>110</v>
      </c>
      <c r="B9" s="1">
        <v>3.2718999999999999E-4</v>
      </c>
      <c r="C9" s="1">
        <v>2.4403000000000001E-4</v>
      </c>
      <c r="D9">
        <f t="shared" si="0"/>
        <v>8.3159999999999983E-5</v>
      </c>
    </row>
    <row r="10" spans="1:4" x14ac:dyDescent="0.2">
      <c r="A10">
        <v>120</v>
      </c>
      <c r="D10">
        <f t="shared" si="0"/>
        <v>0</v>
      </c>
    </row>
    <row r="11" spans="1:4" x14ac:dyDescent="0.2">
      <c r="A11">
        <v>130</v>
      </c>
      <c r="D11">
        <f t="shared" si="0"/>
        <v>0</v>
      </c>
    </row>
    <row r="12" spans="1:4" x14ac:dyDescent="0.2">
      <c r="A12">
        <v>140</v>
      </c>
      <c r="D12">
        <f t="shared" si="0"/>
        <v>0</v>
      </c>
    </row>
    <row r="13" spans="1:4" x14ac:dyDescent="0.2">
      <c r="A13">
        <v>150</v>
      </c>
      <c r="D13">
        <f t="shared" si="0"/>
        <v>0</v>
      </c>
    </row>
    <row r="14" spans="1:4" x14ac:dyDescent="0.2">
      <c r="A14">
        <v>160</v>
      </c>
      <c r="D14">
        <f t="shared" si="0"/>
        <v>0</v>
      </c>
    </row>
    <row r="15" spans="1:4" x14ac:dyDescent="0.2">
      <c r="A15">
        <v>170</v>
      </c>
      <c r="D15">
        <f t="shared" si="0"/>
        <v>0</v>
      </c>
    </row>
    <row r="16" spans="1:4" x14ac:dyDescent="0.2">
      <c r="A16">
        <v>180</v>
      </c>
      <c r="D16">
        <f t="shared" si="0"/>
        <v>0</v>
      </c>
    </row>
    <row r="17" spans="1:4" x14ac:dyDescent="0.2">
      <c r="A17">
        <v>190</v>
      </c>
      <c r="D17">
        <f t="shared" si="0"/>
        <v>0</v>
      </c>
    </row>
    <row r="18" spans="1:4" x14ac:dyDescent="0.2">
      <c r="A18">
        <v>200</v>
      </c>
      <c r="D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 and SD 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Suit</dc:creator>
  <cp:lastModifiedBy>Ellie Suit</cp:lastModifiedBy>
  <dcterms:created xsi:type="dcterms:W3CDTF">2021-07-06T20:47:22Z</dcterms:created>
  <dcterms:modified xsi:type="dcterms:W3CDTF">2021-07-06T21:13:10Z</dcterms:modified>
</cp:coreProperties>
</file>