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worksheets/sheet4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 dateCompatibility="0"/>
  <sheets>
    <sheet sheetId="1" name="Setup" state="visible" r:id="rId3"/>
    <sheet sheetId="2" name="Swing Trade - Day" state="visible" r:id="rId4"/>
    <sheet sheetId="3" name="Swing Trade - GTD" state="visible" r:id="rId5"/>
    <sheet sheetId="4" name="Swing Trade - Stop" state="visible" r:id="rId6"/>
    <sheet sheetId="5" name="Swing Trade - OCO" state="visible" r:id="rId7"/>
    <sheet sheetId="6" name="SwingTrade - Market" state="visible" r:id="rId8"/>
    <sheet sheetId="7" name="DayTrade - Day" state="visible" r:id="rId9"/>
    <sheet sheetId="8" name="DayTrade - GTD" state="visible" r:id="rId10"/>
    <sheet sheetId="9" name="DayTrade - OCO" state="visible" r:id="rId11"/>
    <sheet sheetId="10" name="DayTrade - Market" state="visible" r:id="rId12"/>
    <sheet sheetId="11" name="Account Permissions" state="visible" r:id="rId13"/>
    <sheet sheetId="12" name="Pos Logon" state="visible" r:id="rId14"/>
    <sheet sheetId="13" name="HighFrequency" state="visible" r:id="rId15"/>
  </sheets>
  <definedNames/>
  <calcPr/>
</workbook>
</file>

<file path=xl/sharedStrings.xml><?xml version="1.0" encoding="utf-8"?>
<sst xmlns="http://schemas.openxmlformats.org/spreadsheetml/2006/main" count="346" uniqueCount="182">
  <si>
    <t>Notes for the Clear Tester</t>
  </si>
  <si>
    <t>O teste utilizará duas contas, uma para compra e outra para a venda. Lembrar que as operações de venda demandarão ativos na conta e isso deve ser levado em consideração na hora de se escolher um ativo para o teste.</t>
  </si>
  <si>
    <t>Observar se o ativo escolhido não esta bloqueado ou com algum outro tipo de problema no ambiente de certificação</t>
  </si>
  <si>
    <t>Deixar preparado os comandos de alterações do status de uma ordem p/ os testes de rejects. </t>
  </si>
  <si>
    <t>Verificar se ambas as contas possuem saldo, garantia daytrade e garantia bmf</t>
  </si>
  <si>
    <t>Descobrir se o cliente suportará todas as features disponíveis ou apenas um sub set</t>
  </si>
  <si>
    <t>Todas contas que serão utilizadas durantes os testes deverão estar cadastradas como TradingSessions</t>
  </si>
  <si>
    <t>Notes for the Client </t>
  </si>
  <si>
    <t>The prices and quantites are for reference only and can changed during the tests</t>
  </si>
  <si>
    <t>The stock used on the tests must be picked on the spot, due exchange data non predictability</t>
  </si>
  <si>
    <t>Item</t>
  </si>
  <si>
    <t>Action</t>
  </si>
  <si>
    <t>Expected Result</t>
  </si>
  <si>
    <t>Status</t>
  </si>
  <si>
    <t>Observations</t>
  </si>
  <si>
    <t>a1</t>
  </si>
  <si>
    <t>Client: Sends a NewOrderSingle with OrdType = Limit, Side = Buy, OrderQty = 100, Price = 2, TargetStrategy = 1001 or Account = ST-* with TimeInForce = Day</t>
  </si>
  <si>
    <t>Client: Receives two ExecutionReports. One with ExecType = PendingNew and another with ExecType = New. TimeInForce = Day for both</t>
  </si>
  <si>
    <t>a2</t>
  </si>
  <si>
    <t>Client: Sends an OrderCancelRequest for the last outstading order</t>
  </si>
  <si>
    <t>Client: Receives an ExecutionReport with ExecType = Canceled</t>
  </si>
  <si>
    <t>a3</t>
  </si>
  <si>
    <t>Client: Sends a NewOrderSingle with Side = Buy, OrderQty = 10000000, Price = 200, TargetStrategy = 1001 or Account = ST-* with TimeInForce = Day</t>
  </si>
  <si>
    <t>Client: Receives an ExecutionReport with ExecType = PendingNew and another with ExecType = Rejected and the Text tag should contains the error description</t>
  </si>
  <si>
    <t>a4</t>
  </si>
  <si>
    <t>Client: Sends a NewOrderSingle with Side = Buy, OrderQty = 300, Price = 2, TargetStrategy = 1001 or Account = ST-* with TimeInForce = Day</t>
  </si>
  <si>
    <t>a5</t>
  </si>
  <si>
    <t>Client: Sends a NewOrderSingle with Side = Sell, OrderQty = 100, Price = 2, TargetStrategy = 1001 or Account = ST-* with TimeInForce = Day on the secondary trading account</t>
  </si>
  <si>
    <t>Client: Receives 3 ExecutionReport for the sell order with ExecType = (PendingNew, New, Trade) and only one for the buy order with ExecType = Trade and OrdStatus = PartialFilled</t>
  </si>
  <si>
    <t>a6</t>
  </si>
  <si>
    <t>a7</t>
  </si>
  <si>
    <t>Client: Receives 3 ExecutionReport for the sell order with ExecType = (PendingNew, New, Trade) and only one for the buy order with ExecType = Trade and OrdStatus = Filled</t>
  </si>
  <si>
    <t>a8</t>
  </si>
  <si>
    <t>Client: Sends a NewOrderSingle with Side = Buy, OrderQty = 100, Price = 2, TargetStrategy = 1001 or Account = ST-* with TimeInForce = Day</t>
  </si>
  <si>
    <t>a9</t>
  </si>
  <si>
    <t>Clear: Cancels the order</t>
  </si>
  <si>
    <t>a10</t>
  </si>
  <si>
    <t>a11</t>
  </si>
  <si>
    <t>Clear: Changes the order status and does not send any notification</t>
  </si>
  <si>
    <t>None</t>
  </si>
  <si>
    <t>a12</t>
  </si>
  <si>
    <t>Client: Receives an OrderCancelReject with the reason on the Text tag</t>
  </si>
  <si>
    <t>a13</t>
  </si>
  <si>
    <t>Clear: Restore the original order status</t>
  </si>
  <si>
    <t>a14</t>
  </si>
  <si>
    <t>a15</t>
  </si>
  <si>
    <t>Client: Sends a NewOrderSingle with Side = Buy, OrderQty = 5, Price = 56000, TargetStrategy = 1001 or Account = ST-* with TimeInForce = Day for a WIN/WDO derived stock</t>
  </si>
  <si>
    <t>a16</t>
  </si>
  <si>
    <t>Client: Sends a NewOrderSingle with Side = Sell, OrderQty = 5, Price = 56000, TargetStrategy = 1001 or Account = ST-* with TimeInForce = Day for a WIN/WDO derived stock on a secondary account</t>
  </si>
  <si>
    <t>Client: Receives 3 ExecutionReport for the sell order with ExecType = (PendingNew, New, Trade) and only one for the buy order with ExecType = Trade and OrdStatus = Filled (for both)</t>
  </si>
  <si>
    <t>b1</t>
  </si>
  <si>
    <t>Client: Sends a NewOrderSingle with OrdType = Limit, Side = Buy, OrderQty = 100, Price = 2, TargetStrategy = 1001 or Account = ST-* with TimeInForce = GTD and ExpireDate = tomorrow</t>
  </si>
  <si>
    <t>Client: Receives two ExecutionReports. One with ExecType = PendingNew and another with ExecType = New. TimeInForce = GTD for both</t>
  </si>
  <si>
    <t>b2</t>
  </si>
  <si>
    <t>b3</t>
  </si>
  <si>
    <t>Client: Sends a NewOrderSingle with Side = Buy, OrderQty = 10000000, Price = 200, TargetStrategy = 1001 or Account = ST-* with TimeInForce = GTD and ExpireDate = tomorrow</t>
  </si>
  <si>
    <t>b4</t>
  </si>
  <si>
    <t>Client: Sends a NewOrderSingle with Side = Buy, OrderQty = 200, Price = 2, TargetStrategy = 1001 or Account = ST-* with TimeInForce = GTD and ExpireDate = tomorrow</t>
  </si>
  <si>
    <t>b5</t>
  </si>
  <si>
    <t>Client: Sends a NewOrderSingle with Side = Sell, OrderQty = 100, Price = 2, TargetStrategy = 1001 or Account = ST-* with TimeInForce = GTD and ExpireDate = tomorrow on the secondary trading account</t>
  </si>
  <si>
    <t>Client: Receives 3 ExecutionReport for the sell order ExecType = (PendingNew, New, Trade) and only one for the buy order with ExecType = Trade and OrdStatus = PartialFilled</t>
  </si>
  <si>
    <t>b6</t>
  </si>
  <si>
    <t>Client: Receives 3 ExecutionReport for the sell order ExecType = (PendingNew, New, Trade) and only one for the buy order with ExecType = Trade and OrdStatus = Filled</t>
  </si>
  <si>
    <t>b7</t>
  </si>
  <si>
    <t>Client: Sends a NewOrderSingle with Side = Buy, OrderQty = 5, Price = 56000, TargetStrategy = 1001 or Account = ST-* with TimeInForce = GTD and ExpireDate = tomorrow for a WIN/WDO derived stock</t>
  </si>
  <si>
    <t>c1</t>
  </si>
  <si>
    <t>Client: Sends a NewOrderSingle with Side = Buy, OrderQty = 100, Price = 2, TargetStrategy = 1001 or Account = ST-* with OrdType = Stop and StopPx = 1</t>
  </si>
  <si>
    <t>Client: Receives two ExecutionReports. One with ExecType = PendingNew and another with ExecType = New. OrdType = Stop for both</t>
  </si>
  <si>
    <t>c2</t>
  </si>
  <si>
    <t>c3</t>
  </si>
  <si>
    <t>Client: Sends a NewOrderSingle with Side = Buy, OrderQty = 1000000000, Price = 2, TargetStrategy = 1001 or Account = ST-* with OrdType = Stop and StopPx = 1</t>
  </si>
  <si>
    <t>c4</t>
  </si>
  <si>
    <t>Client: Sends a NewOrderSingle with Side = Buy, OrderQty = 100, Price = 2, TargetStrategy = 1001 or Account = ST-*, TimeInForce = GTD with OrdType = Stop and StopPx = 1</t>
  </si>
  <si>
    <t>c5</t>
  </si>
  <si>
    <t>c6</t>
  </si>
  <si>
    <t>Client: Sends a NewOrderSingle with Side = Buy, OrderQty = 200, Price = 2, TargetStrategy = 1001 or Account = ST-* with OrdType = Stop and StopPx = 1</t>
  </si>
  <si>
    <t>c7</t>
  </si>
  <si>
    <t>Clear: Perform some trades to trigger stop</t>
  </si>
  <si>
    <t>Client: Receives an ExecutionReport com ExecType = New and WorkingIndicator = true</t>
  </si>
  <si>
    <t>c8</t>
  </si>
  <si>
    <t>c9</t>
  </si>
  <si>
    <t>c10</t>
  </si>
  <si>
    <t>Client: Sends a NewOrderSingle with Side = Buy, OrderQty = 100, Price = 1, TargetStrategy = 1001 or Account = ST-* with OrdType = Stop and StopPx = 2</t>
  </si>
  <si>
    <t>c11</t>
  </si>
  <si>
    <t>Client: Sends a NewOrderSingle with Side = Buy, OrderQty = 100, TargetStrategy = 1001 or Account = ST-* with OrdType = Stop, StopPx = 1 and no Price tag</t>
  </si>
  <si>
    <t>Client: Receives two ExecutionReports. One with ExecType = PendingNew and another with ExecType = New. OrdType = Stop for both. The Price tag should be present with the automatically computed protection Price</t>
  </si>
  <si>
    <t>c12</t>
  </si>
  <si>
    <t>c13</t>
  </si>
  <si>
    <t>Client: Sends an Order Cancel/Replace Request changing Price from R$2 to R$ 3 </t>
  </si>
  <si>
    <t>Client: Receives a ExecutionReport with ExecType = Replaced</t>
  </si>
  <si>
    <t>c14</t>
  </si>
  <si>
    <t>Client: Sends an Order Cancel/Replace Request changing StopPx from R$ 1 to R$ 2</t>
  </si>
  <si>
    <t>m1</t>
  </si>
  <si>
    <t>Client: Sends a NewOrderSingle with Side = Buy, OrderQty = 100, Price = 3, TargetStrategy = 1001 or Account = ST-*, OrdType = OCO, StopPx = 2 and GainPx = 1</t>
  </si>
  <si>
    <t>Client: Receives two ExecutionReports. One with ExecType = PendingNew and another with ExecType = New. OrdType = OCO for both</t>
  </si>
  <si>
    <t>m2</t>
  </si>
  <si>
    <t>m3</t>
  </si>
  <si>
    <t>Client: Sends a NewOrderSingle with Side = Buy, OrderQty = 10000000, Price = 3, TargetStrategy = 1001 or Account = ST-*, OrdType = OCO, StopPx = 2 and GainPx = 1</t>
  </si>
  <si>
    <t>m4</t>
  </si>
  <si>
    <t>Client: Sends a NewOrderSingle with Side = Buy, OrderQty = 200, Price = 3, TargetStrategy = 1001 or Account = ST-*, OrdType = OCO, StopPx = 2 and GainPx = 1</t>
  </si>
  <si>
    <t>m5</t>
  </si>
  <si>
    <t>m6</t>
  </si>
  <si>
    <t>m7</t>
  </si>
  <si>
    <t>m8</t>
  </si>
  <si>
    <t>Client: Sends a NewOrderSingle with Side = Buy, OrderQty = 100, Price = 3, TargetStrategy = 1001 or Account = ST-*, OrdType = OCO, StopPx = 4 and GainPx = 1</t>
  </si>
  <si>
    <t>d1</t>
  </si>
  <si>
    <t>Client: Sends a NewOrderSingle with OrdType = Market, Side = Buy, OrderQty = 100, TargetStrategy = 1001 or Account = ST-* with TimeInForce = Day</t>
  </si>
  <si>
    <t>Client: Receives a BusinessReject</t>
  </si>
  <si>
    <t>Descrição</t>
  </si>
  <si>
    <t>Resultado Esperado</t>
  </si>
  <si>
    <t>Observação</t>
  </si>
  <si>
    <t>e1</t>
  </si>
  <si>
    <t>Client: Sends a NewOrderSingle with OrdType = Limit, Side = Buy, OrderQty = 100, Price = 2, TargetStrategy = 1002 or Account = DT-* with TimeInForce = Day</t>
  </si>
  <si>
    <t>e2</t>
  </si>
  <si>
    <t>e3</t>
  </si>
  <si>
    <t>Client: Sends a NewOrderSingle with OrdType = Limit, Side = Buy, OrderQty = 1000000, Price = 200, TargetStrategy = 1002 or Account = DT-* with TimeInForce = Day</t>
  </si>
  <si>
    <t>e4</t>
  </si>
  <si>
    <t>Client: Sends a NewOrderSingle with OrdType = Limit, Side = Buy, OrderQty = 300, Price = 2, TargetStrategy = 1002 or Account = DT-* with TimeInForce = Day</t>
  </si>
  <si>
    <t>e5</t>
  </si>
  <si>
    <t>Client: Sends a NewOrderSingle with Side = Sell, OrderQty = 100, Price = 2, TargetStrategy = 1002 or Account = DT-* with TimeInForce = Day on the secondary trading account</t>
  </si>
  <si>
    <t>e6</t>
  </si>
  <si>
    <t>Client: Sends a NewOrderSingle with OrdType = Limit, Side = Sell, OrderQty = 100, Price = 2, TargetStrategy = 1002 or Account = DT-* with TimeInForce = Day on the secondary trading account</t>
  </si>
  <si>
    <t>e7</t>
  </si>
  <si>
    <t>e8</t>
  </si>
  <si>
    <t>e9</t>
  </si>
  <si>
    <t>Clear: Cancels the order (Unsolicited Cancel)</t>
  </si>
  <si>
    <t>e10</t>
  </si>
  <si>
    <t>Client: Sends a NewOrderSingle with Side = Buy, OrderQty = 5, Price = 56000, TargetStrategy = 1002 or Account = DT-* with TimeInForce = Day for a WIN/WDO derived stock</t>
  </si>
  <si>
    <t>e11</t>
  </si>
  <si>
    <t>Client: Sends a NewOrderSingle with Side = Sell, OrderQty = 5, Price = 56000, TargetStrategy = 1002 or Account = DT-* with TimeInForce = Day for a WIN/WDO derived stock on the secondary account</t>
  </si>
  <si>
    <t>e12</t>
  </si>
  <si>
    <t>e13</t>
  </si>
  <si>
    <t>e14</t>
  </si>
  <si>
    <t>Client: Sends an Order Cancel/Replace Request changing OrderQty from 300 to 200</t>
  </si>
  <si>
    <t>e15</t>
  </si>
  <si>
    <t>Client: Sends an Order Cancel/Replace Request changing TimeInForce from Day to GTD</t>
  </si>
  <si>
    <t>Client: Receives and OrderCancelReject with a the tag T</t>
  </si>
  <si>
    <t>e16</t>
  </si>
  <si>
    <t>e17</t>
  </si>
  <si>
    <t>e18</t>
  </si>
  <si>
    <t>e19</t>
  </si>
  <si>
    <t>Client: Sends an Order Cancel/Replace Request changing OrderQty from 300 to 100</t>
  </si>
  <si>
    <t>e20</t>
  </si>
  <si>
    <t>e21</t>
  </si>
  <si>
    <t>Clear: Run the automatic Stop</t>
  </si>
  <si>
    <t>Client: Receives a ExecutionReport with ExecType = Canceled for the last outstading Order and another ExecutionReport with ExecType = Restated represeting the Stop order</t>
  </si>
  <si>
    <t>f1</t>
  </si>
  <si>
    <t>Client: Sends a NewOrderSingle with OrdType = Limite, Side = Buy, OrderQty = 100, TargetStrategy = 1002 or Account = DT-* with TimeInForce = GTD and ExpireDate = tomorrow</t>
  </si>
  <si>
    <t>Client: Sends a NewOrderSingle with Side = Buy, OrderQty = 100, Price = 3, TargetStrategy = 1002 or Account = DT-*, OrdType = OCO, StopPx = 2 and GainPx = 1</t>
  </si>
  <si>
    <t>Client: Sends a NewOrderSingle with Side = Buy, OrderQty = 10000000, Price = 3, TargetStrategy = 1002 or Account = DT-*, OrdType = OCO, StopPx = 2 and GainPx = 1</t>
  </si>
  <si>
    <t>Client: Sends a NewOrderSingle with Side = Buy, OrderQty = 200, Price = 3, TargetStrategy = 1002 or Account = DT-*, OrdType = OCO, StopPx = 2 and GainPx = 1</t>
  </si>
  <si>
    <t>Client: Sends a NewOrderSingle with Side = Buy, OrderQty = 100, Price = 3, TargetStrategy = 1002 or Account = DT-*, OrdType = OCO, StopPx = 4 and GainPx = 1</t>
  </si>
  <si>
    <t>m9</t>
  </si>
  <si>
    <t>m10</t>
  </si>
  <si>
    <t>Client: Sends a NewOrderSingle with Side = Sell, OrderQty = 100, Price = 1, TargetStrategy = 1002 or Account = DT-* with TimeInForce = Day on the secondary trading account</t>
  </si>
  <si>
    <t>m11</t>
  </si>
  <si>
    <t>h1</t>
  </si>
  <si>
    <t>Client: Sends a NewOrderSingle with OrdType = Market, Side = Sell, OrderQty = 100, Price = 2, TargetStrategy = 1002 or Account = DT-* with TimeInForce = Day on the secondary trading account</t>
  </si>
  <si>
    <t>Client: Receives 2 ExecutionReport for the sell order with ExecType = (PendingNew, New)</t>
  </si>
  <si>
    <t>h2</t>
  </si>
  <si>
    <t>h3</t>
  </si>
  <si>
    <t>Clear: Add an buy order</t>
  </si>
  <si>
    <t>h4</t>
  </si>
  <si>
    <t>Client: Receives 3 ExecutionReport for the sell order with ExecType = (PendingNew, New, Trade) and last one should have the tag OrdStatus = Filled</t>
  </si>
  <si>
    <t>i1</t>
  </si>
  <si>
    <t>Client: Sends a NewOrderSingle for the Account X</t>
  </si>
  <si>
    <t>i2</t>
  </si>
  <si>
    <t>Clear: Enables the Account</t>
  </si>
  <si>
    <t>i3</t>
  </si>
  <si>
    <t>Client: Receives a Execution Report</t>
  </si>
  <si>
    <t>i4</t>
  </si>
  <si>
    <t>Clear: Disables the Account</t>
  </si>
  <si>
    <t>i5</t>
  </si>
  <si>
    <t>Clear: Sends a OrderCancelRequest for the last oustanding order</t>
  </si>
  <si>
    <t>i6</t>
  </si>
  <si>
    <t>i7</t>
  </si>
  <si>
    <t>n1</t>
  </si>
  <si>
    <t>Client: Reconnect  the Session providing the Clear ID in the Logon's Username tag</t>
  </si>
  <si>
    <t>Client: Receives a User Response, N Position Reports and N Execution Reports</t>
  </si>
  <si>
    <t>l1</t>
  </si>
  <si>
    <t>Client: Send 6 NewOrderSingle in 2 seconds</t>
  </si>
  <si>
    <t>Client: Receives an ExecutionReport ack for the first two order and a ExecutionReport ExecType = Reject for the rest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</si>
</sst>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&quot;$&quot;#,##0.00;&quot;$&quot;(#,##0.00)"/>
    <numFmt numFmtId="165" formatCode="&quot;$&quot;#,##0.00;&quot;$&quot;(#,##0.00)"/>
    <numFmt numFmtId="166" formatCode="&quot;$&quot;#,##0.00;&quot;$&quot;(#,##0.00)"/>
    <numFmt numFmtId="167" formatCode="&quot;$&quot;#,##0.00;&quot;$&quot;(#,##0.00)"/>
    <numFmt numFmtId="168" formatCode="&quot;$&quot;#,##0.00;&quot;$&quot;(#,##0.00)"/>
    <numFmt numFmtId="169" formatCode="&quot;$&quot;#,##0.00;&quot;$&quot;(#,##0.00)"/>
    <numFmt numFmtId="170" formatCode="&quot;$&quot;#,##0.00;&quot;$&quot;(#,##0.00)"/>
    <numFmt numFmtId="171" formatCode="&quot;$&quot;#,##0.00;&quot;$&quot;(#,##0.00)"/>
  </numFmts>
  <fonts count="35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/>
      <i val="0"/>
      <strike val="0"/>
      <u val="none"/>
      <sz val="9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</fonts>
  <fills count="12">
    <fill>
      <patternFill patternType="none"/>
    </fill>
    <fill>
      <patternFill patternType="gray125"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FFD966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fillId="0" numFmtId="0" borderId="0" fontId="0"/>
  </cellStyleXfs>
  <cellXfs count="37">
    <xf applyAlignment="1" fillId="0" xfId="0" numFmtId="0" borderId="0" fontId="0">
      <alignment vertical="bottom" horizontal="general" wrapText="1"/>
    </xf>
    <xf applyBorder="1" applyAlignment="1" fillId="0" xfId="0" numFmtId="0" borderId="1" fontId="0">
      <alignment vertical="bottom" horizontal="general" wrapText="1"/>
    </xf>
    <xf applyBorder="1" fillId="0" xfId="0" numFmtId="0" borderId="2" applyFont="1" fontId="1"/>
    <xf applyBorder="1" applyAlignment="1" fillId="0" xfId="0" numFmtId="0" borderId="3" applyFont="1" fontId="2">
      <alignment vertical="bottom" horizontal="general" wrapText="1"/>
    </xf>
    <xf applyBorder="1" fillId="0" xfId="0" numFmtId="0" borderId="4" applyFont="1" fontId="3"/>
    <xf applyBorder="1" applyAlignment="1" fillId="0" xfId="0" numFmtId="164" borderId="5" applyFont="1" fontId="4" applyNumberFormat="1">
      <alignment vertical="bottom" horizontal="general" wrapText="1"/>
    </xf>
    <xf applyBorder="1" fillId="0" xfId="0" numFmtId="0" borderId="6" applyFont="1" fontId="5"/>
    <xf applyBorder="1" applyAlignment="1" fillId="0" xfId="0" numFmtId="0" borderId="7" fontId="0">
      <alignment vertical="bottom" horizontal="general" wrapText="1"/>
    </xf>
    <xf applyBorder="1" applyAlignment="1" fillId="0" xfId="0" numFmtId="0" borderId="8" applyFont="1" fontId="6">
      <alignment vertical="bottom" horizontal="general" wrapText="1"/>
    </xf>
    <xf applyBorder="1" applyAlignment="1" fillId="0" xfId="0" numFmtId="0" borderId="9" applyFont="1" fontId="7">
      <alignment vertical="bottom" horizontal="general" wrapText="1"/>
    </xf>
    <xf applyAlignment="1" fillId="0" xfId="0" numFmtId="0" borderId="0" applyFont="1" fontId="8">
      <alignment vertical="bottom" horizontal="general" wrapText="1"/>
    </xf>
    <xf applyAlignment="1" fillId="0" xfId="0" numFmtId="165" borderId="0" applyFont="1" fontId="9" applyNumberFormat="1">
      <alignment vertical="bottom" horizontal="general" wrapText="1"/>
    </xf>
    <xf applyBorder="1" applyAlignment="1" fillId="2" xfId="0" numFmtId="166" borderId="10" applyFont="1" fontId="10" applyNumberFormat="1" applyFill="1">
      <alignment vertical="bottom" horizontal="general" wrapText="1"/>
    </xf>
    <xf applyAlignment="1" fillId="3" xfId="0" numFmtId="0" borderId="0" applyFont="1" fontId="11" applyFill="1">
      <alignment vertical="bottom" horizontal="general" wrapText="1"/>
    </xf>
    <xf applyBorder="1" applyAlignment="1" fillId="4" xfId="0" numFmtId="167" borderId="11" applyFont="1" fontId="12" applyNumberFormat="1" applyFill="1">
      <alignment vertical="bottom" horizontal="general" wrapText="1"/>
    </xf>
    <xf applyBorder="1" fillId="5" xfId="0" numFmtId="0" borderId="12" applyFont="1" fontId="13" applyFill="1"/>
    <xf applyBorder="1" fillId="0" xfId="0" numFmtId="0" borderId="13" applyFont="1" fontId="14"/>
    <xf applyAlignment="1" fillId="0" xfId="0" numFmtId="0" borderId="0" applyFont="1" fontId="15">
      <alignment vertical="bottom" horizontal="general" wrapText="1"/>
    </xf>
    <xf fillId="6" xfId="0" numFmtId="0" borderId="0" applyFont="1" fontId="16" applyFill="1"/>
    <xf applyBorder="1" fillId="0" xfId="0" numFmtId="0" borderId="14" applyFont="1" fontId="17"/>
    <xf applyBorder="1" applyAlignment="1" fillId="7" xfId="0" numFmtId="0" borderId="15" applyFont="1" fontId="18" applyFill="1">
      <alignment vertical="bottom" horizontal="general" wrapText="1"/>
    </xf>
    <xf applyBorder="1" applyAlignment="1" fillId="8" xfId="0" numFmtId="0" borderId="16" applyFont="1" fontId="19" applyFill="1">
      <alignment vertical="bottom" horizontal="general" wrapText="1"/>
    </xf>
    <xf fillId="0" xfId="0" numFmtId="0" borderId="0" applyFont="1" fontId="20"/>
    <xf applyBorder="1" applyAlignment="1" fillId="0" xfId="0" numFmtId="168" borderId="17" applyFont="1" fontId="21" applyNumberFormat="1">
      <alignment vertical="bottom" horizontal="general" wrapText="1"/>
    </xf>
    <xf fillId="9" xfId="0" numFmtId="0" borderId="0" applyFont="1" fontId="22" applyFill="1"/>
    <xf applyBorder="1" applyAlignment="1" fillId="0" xfId="0" numFmtId="169" borderId="18" applyFont="1" fontId="23" applyNumberFormat="1">
      <alignment vertical="bottom" horizontal="general" wrapText="1"/>
    </xf>
    <xf applyBorder="1" fillId="0" xfId="0" numFmtId="0" borderId="19" applyFont="1" fontId="24"/>
    <xf applyBorder="1" fillId="0" xfId="0" numFmtId="0" borderId="20" applyFont="1" fontId="25"/>
    <xf applyAlignment="1" fillId="10" xfId="0" numFmtId="0" borderId="0" applyFont="1" fontId="26" applyFill="1">
      <alignment vertical="bottom" horizontal="general" wrapText="1"/>
    </xf>
    <xf applyAlignment="1" fillId="11" xfId="0" numFmtId="0" borderId="0" applyFont="1" fontId="27" applyFill="1">
      <alignment vertical="bottom" horizontal="general" wrapText="1"/>
    </xf>
    <xf applyAlignment="1" fillId="0" xfId="0" numFmtId="170" borderId="0" applyFont="1" fontId="28" applyNumberFormat="1">
      <alignment vertical="bottom" horizontal="general" wrapText="1"/>
    </xf>
    <xf applyBorder="1" applyAlignment="1" fillId="0" xfId="0" numFmtId="171" borderId="21" applyFont="1" fontId="29" applyNumberFormat="1">
      <alignment vertical="bottom" horizontal="general" wrapText="1"/>
    </xf>
    <xf applyBorder="1" fillId="0" xfId="0" numFmtId="0" borderId="22" applyFont="1" fontId="30"/>
    <xf applyBorder="1" fillId="0" xfId="0" numFmtId="0" borderId="23" applyFont="1" fontId="31"/>
    <xf fillId="0" xfId="0" numFmtId="0" borderId="0" applyFont="1" fontId="32"/>
    <xf applyBorder="1" applyAlignment="1" fillId="0" xfId="0" numFmtId="0" borderId="24" applyFont="1" fontId="33">
      <alignment vertical="bottom" horizontal="general" wrapText="1"/>
    </xf>
    <xf applyAlignment="1" fillId="0" xfId="0" numFmtId="0" borderId="0" applyFont="1" fontId="34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worksheets/sheet13.xml" Type="http://schemas.openxmlformats.org/officeDocument/2006/relationships/worksheet" Id="rId15"/><Relationship Target="worksheets/sheet12.xml" Type="http://schemas.openxmlformats.org/officeDocument/2006/relationships/worksheet" Id="rId14"/><Relationship Target="sharedStrings.xml" Type="http://schemas.openxmlformats.org/officeDocument/2006/relationships/sharedStrings" Id="rId2"/><Relationship Target="worksheets/sheet10.xml" Type="http://schemas.openxmlformats.org/officeDocument/2006/relationships/worksheet" Id="rId12"/><Relationship Target="styles.xml" Type="http://schemas.openxmlformats.org/officeDocument/2006/relationships/styles" Id="rId1"/><Relationship Target="worksheets/sheet11.xml" Type="http://schemas.openxmlformats.org/officeDocument/2006/relationships/worksheet" Id="rId13"/><Relationship Target="worksheets/sheet2.xml" Type="http://schemas.openxmlformats.org/officeDocument/2006/relationships/worksheet" Id="rId4"/><Relationship Target="worksheets/sheet8.xml" Type="http://schemas.openxmlformats.org/officeDocument/2006/relationships/worksheet" Id="rId10"/><Relationship Target="worksheets/sheet1.xml" Type="http://schemas.openxmlformats.org/officeDocument/2006/relationships/worksheet" Id="rId3"/><Relationship Target="worksheets/sheet9.xml" Type="http://schemas.openxmlformats.org/officeDocument/2006/relationships/worksheet" Id="rId11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94.14"/>
  </cols>
  <sheetData>
    <row r="1">
      <c t="s" s="10" r="A1">
        <v>0</v>
      </c>
    </row>
    <row r="2">
      <c t="s" r="A2">
        <v>1</v>
      </c>
    </row>
    <row r="3">
      <c t="s" r="A3">
        <v>2</v>
      </c>
    </row>
    <row r="4">
      <c t="s" r="A4">
        <v>3</v>
      </c>
    </row>
    <row r="5">
      <c t="s" r="A5">
        <v>4</v>
      </c>
    </row>
    <row r="6">
      <c t="s" r="A6">
        <v>5</v>
      </c>
    </row>
    <row r="7">
      <c t="s" r="A7">
        <v>6</v>
      </c>
    </row>
    <row r="9">
      <c t="s" s="10" r="A9">
        <v>7</v>
      </c>
    </row>
    <row r="10">
      <c t="s" r="A10">
        <v>8</v>
      </c>
    </row>
    <row r="11">
      <c t="s" r="A11">
        <v>9</v>
      </c>
    </row>
  </sheetData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2" ySplit="1.0" xSplit="1.0" activePane="bottomRight" state="frozen"/>
      <selection sqref="B1" activeCell="B1" pane="topRight"/>
      <selection sqref="A2" activeCell="A2" pane="bottomLeft"/>
      <selection sqref="B2" activeCell="B2" pane="bottomRight"/>
    </sheetView>
  </sheetViews>
  <sheetFormatPr customHeight="1" defaultColWidth="9.86" defaultRowHeight="15.0"/>
  <cols>
    <col min="1" customWidth="1" max="1" width="5.14"/>
    <col min="2" customWidth="1" max="2" width="69.14"/>
    <col min="3" customWidth="1" max="3" width="85.0"/>
    <col min="4" customWidth="1" max="4" width="5.71"/>
    <col min="5" customWidth="1" max="5" width="20.86"/>
  </cols>
  <sheetData>
    <row r="1">
      <c t="s" s="33" r="A1">
        <v>10</v>
      </c>
      <c t="s" s="8" r="B1">
        <v>11</v>
      </c>
      <c t="s" s="33" r="C1">
        <v>12</v>
      </c>
      <c t="s" s="33" r="D1">
        <v>13</v>
      </c>
      <c t="s" s="33" r="E1">
        <v>14</v>
      </c>
      <c s="22" r="F1"/>
    </row>
    <row customHeight="1" r="2" ht="30.0">
      <c t="s" s="16" r="A2">
        <v>156</v>
      </c>
      <c t="s" s="20" r="B2">
        <v>157</v>
      </c>
      <c t="s" s="12" r="C2">
        <v>158</v>
      </c>
      <c s="16" r="D2"/>
      <c s="16" r="E2"/>
      <c s="26" r="F2"/>
    </row>
    <row r="3">
      <c t="s" s="16" r="A3">
        <v>159</v>
      </c>
      <c t="s" s="9" r="B3">
        <v>19</v>
      </c>
      <c t="s" s="5" r="C3">
        <v>20</v>
      </c>
      <c s="16" r="D3"/>
      <c s="16" r="E3"/>
      <c s="26" r="F3"/>
    </row>
    <row r="4">
      <c t="s" s="16" r="A4">
        <v>160</v>
      </c>
      <c t="s" s="9" r="B4">
        <v>161</v>
      </c>
      <c t="s" s="5" r="C4">
        <v>39</v>
      </c>
      <c s="16" r="D4"/>
      <c s="16" r="E4"/>
      <c s="26" r="F4"/>
    </row>
    <row r="5">
      <c t="s" s="16" r="A5">
        <v>162</v>
      </c>
      <c t="s" s="9" r="B5">
        <v>157</v>
      </c>
      <c t="s" s="5" r="C5">
        <v>163</v>
      </c>
      <c s="16" r="D5"/>
      <c s="16" r="E5"/>
      <c s="26" r="F5"/>
    </row>
    <row r="6">
      <c s="32" r="A6"/>
      <c s="35" r="B6"/>
      <c s="23" r="C6"/>
      <c s="32" r="D6"/>
      <c s="32" r="E6"/>
      <c s="22" r="F6"/>
    </row>
    <row r="7">
      <c s="22" r="A7"/>
      <c s="22" r="B7"/>
      <c s="22" r="C7"/>
      <c s="22" r="D7"/>
      <c s="22" r="E7"/>
      <c s="22" r="F7"/>
    </row>
    <row r="8">
      <c s="22" r="A8"/>
      <c s="22" r="B8"/>
      <c s="22" r="C8"/>
      <c s="22" r="D8"/>
      <c s="22" r="E8"/>
      <c s="22" r="F8"/>
    </row>
    <row r="9">
      <c s="22" r="A9"/>
      <c s="22" r="B9"/>
      <c s="22" r="C9"/>
      <c s="22" r="D9"/>
      <c s="22" r="E9"/>
      <c s="22" r="F9"/>
    </row>
    <row r="10">
      <c s="22" r="A10"/>
      <c s="22" r="B10"/>
      <c s="22" r="C10"/>
      <c s="22" r="D10"/>
      <c s="22" r="E10"/>
      <c s="22" r="F10"/>
    </row>
    <row r="11">
      <c s="22" r="A11"/>
      <c s="22" r="B11"/>
      <c s="22" r="C11"/>
      <c s="22" r="D11"/>
      <c s="22" r="E11"/>
      <c s="22" r="F11"/>
    </row>
    <row r="12">
      <c s="22" r="A12"/>
      <c s="22" r="B12"/>
      <c s="22" r="C12"/>
      <c s="22" r="D12"/>
      <c s="22" r="E12"/>
      <c s="22" r="F12"/>
    </row>
    <row r="13">
      <c s="22" r="A13"/>
      <c s="22" r="B13"/>
      <c s="22" r="C13"/>
      <c s="22" r="D13"/>
      <c s="22" r="E13"/>
      <c s="22" r="F13"/>
    </row>
    <row r="14">
      <c s="22" r="A14"/>
      <c s="22" r="B14"/>
      <c s="22" r="C14"/>
      <c s="22" r="D14"/>
      <c s="22" r="E14"/>
      <c s="22" r="F14"/>
    </row>
    <row r="15">
      <c s="22" r="A15"/>
      <c s="22" r="B15"/>
      <c s="22" r="C15"/>
      <c s="22" r="D15"/>
      <c s="22" r="E15"/>
      <c s="22" r="F15"/>
    </row>
    <row r="16">
      <c s="22" r="A16"/>
      <c s="22" r="B16"/>
      <c s="22" r="C16"/>
      <c s="22" r="D16"/>
      <c s="22" r="E16"/>
      <c s="22" r="F16"/>
    </row>
    <row r="17">
      <c s="22" r="A17"/>
      <c s="22" r="B17"/>
      <c s="22" r="C17"/>
      <c s="22" r="D17"/>
      <c s="22" r="E17"/>
      <c s="22" r="F17"/>
    </row>
    <row r="18">
      <c s="22" r="A18"/>
      <c s="22" r="B18"/>
      <c s="22" r="C18"/>
      <c s="22" r="D18"/>
      <c s="22" r="E18"/>
      <c s="22" r="F18"/>
    </row>
    <row r="19">
      <c s="22" r="A19"/>
      <c s="22" r="B19"/>
      <c s="22" r="C19"/>
      <c s="22" r="D19"/>
      <c s="22" r="E19"/>
      <c s="22" r="F19"/>
    </row>
  </sheetData>
  <dataValidations>
    <dataValidation errorStyle="warning" showErrorMessage="1" sqref="D2:D5" allowBlank="1" type="list">
      <formula1>"OK,FAIL,NE,"</formula1>
    </dataValidation>
  </dataValidation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2" ySplit="1.0" xSplit="1.0" activePane="bottomRight" state="frozen"/>
      <selection sqref="B1" activeCell="B1" pane="topRight"/>
      <selection sqref="A2" activeCell="A2" pane="bottomLeft"/>
      <selection sqref="B2" activeCell="B2" pane="bottomRight"/>
    </sheetView>
  </sheetViews>
  <sheetFormatPr customHeight="1" defaultColWidth="9.86" defaultRowHeight="15.0"/>
  <cols>
    <col min="1" customWidth="1" max="1" width="4.14"/>
    <col min="2" customWidth="1" max="2" width="88.29"/>
    <col min="3" customWidth="1" max="3" width="64.14"/>
    <col min="4" customWidth="1" max="4" width="5.71"/>
    <col min="5" customWidth="1" max="5" width="23.86"/>
  </cols>
  <sheetData>
    <row r="1">
      <c t="s" s="33" r="A1">
        <v>10</v>
      </c>
      <c t="s" s="8" r="B1">
        <v>11</v>
      </c>
      <c t="s" s="33" r="C1">
        <v>12</v>
      </c>
      <c t="s" s="33" r="D1">
        <v>13</v>
      </c>
      <c t="s" s="33" r="E1">
        <v>14</v>
      </c>
      <c s="22" r="F1"/>
    </row>
    <row r="2">
      <c t="s" s="16" r="A2">
        <v>164</v>
      </c>
      <c t="s" s="16" r="B2">
        <v>165</v>
      </c>
      <c t="s" s="5" r="C2">
        <v>107</v>
      </c>
      <c s="16" r="D2"/>
      <c s="16" r="E2"/>
      <c s="26" r="F2"/>
    </row>
    <row r="3">
      <c t="s" s="16" r="A3">
        <v>166</v>
      </c>
      <c t="s" s="16" r="B3">
        <v>167</v>
      </c>
      <c t="s" s="16" r="C3">
        <v>39</v>
      </c>
      <c s="16" r="D3"/>
      <c s="16" r="E3"/>
      <c s="26" r="F3"/>
    </row>
    <row r="4">
      <c t="s" s="16" r="A4">
        <v>168</v>
      </c>
      <c t="s" s="16" r="B4">
        <v>165</v>
      </c>
      <c t="s" s="16" r="C4">
        <v>169</v>
      </c>
      <c s="16" r="D4"/>
      <c s="16" r="E4"/>
      <c s="26" r="F4"/>
    </row>
    <row r="5">
      <c t="s" s="16" r="A5">
        <v>170</v>
      </c>
      <c t="s" s="16" r="B5">
        <v>171</v>
      </c>
      <c t="s" s="16" r="C5">
        <v>39</v>
      </c>
      <c s="16" r="D5"/>
      <c s="16" r="E5"/>
      <c s="26" r="F5"/>
    </row>
    <row r="6">
      <c t="s" s="16" r="A6">
        <v>172</v>
      </c>
      <c t="s" s="16" r="B6">
        <v>173</v>
      </c>
      <c t="s" s="5" r="C6">
        <v>107</v>
      </c>
      <c s="16" r="D6"/>
      <c s="16" r="E6"/>
      <c s="26" r="F6"/>
    </row>
    <row r="7">
      <c t="s" s="16" r="A7">
        <v>174</v>
      </c>
      <c t="s" s="16" r="B7">
        <v>167</v>
      </c>
      <c t="s" s="16" r="C7">
        <v>39</v>
      </c>
      <c s="16" r="D7"/>
      <c s="16" r="E7"/>
      <c s="26" r="F7"/>
    </row>
    <row r="8">
      <c t="s" s="16" r="A8">
        <v>175</v>
      </c>
      <c t="s" s="16" r="B8">
        <v>173</v>
      </c>
      <c t="s" s="5" r="C8">
        <v>20</v>
      </c>
      <c s="16" r="D8"/>
      <c s="16" r="E8"/>
      <c s="26" r="F8"/>
    </row>
    <row r="9">
      <c s="32" r="A9"/>
      <c s="32" r="B9"/>
      <c s="32" r="C9"/>
      <c s="32" r="D9"/>
      <c s="32" r="E9"/>
      <c s="22" r="F9"/>
    </row>
    <row r="10">
      <c s="22" r="A10"/>
      <c s="22" r="B10"/>
      <c s="22" r="C10"/>
      <c s="22" r="D10"/>
      <c s="22" r="E10"/>
      <c s="22" r="F10"/>
    </row>
    <row r="11">
      <c s="22" r="A11"/>
      <c s="22" r="B11"/>
      <c s="22" r="C11"/>
      <c s="22" r="D11"/>
      <c s="22" r="E11"/>
      <c s="22" r="F11"/>
    </row>
    <row r="12">
      <c s="22" r="A12"/>
      <c s="22" r="B12"/>
      <c s="22" r="C12"/>
      <c s="22" r="D12"/>
      <c s="22" r="E12"/>
      <c s="22" r="F12"/>
    </row>
    <row r="13">
      <c s="22" r="A13"/>
      <c s="22" r="B13"/>
      <c s="22" r="C13"/>
      <c s="22" r="D13"/>
      <c s="22" r="E13"/>
      <c s="22" r="F13"/>
    </row>
    <row r="14">
      <c s="22" r="A14"/>
      <c s="22" r="B14"/>
      <c s="22" r="C14"/>
      <c s="22" r="D14"/>
      <c s="22" r="E14"/>
      <c s="22" r="F14"/>
    </row>
    <row r="15">
      <c s="22" r="A15"/>
      <c s="22" r="B15"/>
      <c s="22" r="C15"/>
      <c s="22" r="D15"/>
      <c s="22" r="E15"/>
      <c s="22" r="F15"/>
    </row>
    <row r="16">
      <c s="22" r="A16"/>
      <c s="22" r="B16"/>
      <c s="22" r="C16"/>
      <c s="22" r="D16"/>
      <c s="22" r="E16"/>
      <c s="22" r="F16"/>
    </row>
    <row r="17">
      <c s="22" r="A17"/>
      <c s="22" r="B17"/>
      <c s="22" r="C17"/>
      <c s="22" r="D17"/>
      <c s="22" r="E17"/>
      <c s="22" r="F17"/>
    </row>
    <row r="18">
      <c s="22" r="A18"/>
      <c s="22" r="B18"/>
      <c s="22" r="C18"/>
      <c s="22" r="D18"/>
      <c s="22" r="E18"/>
      <c s="22" r="F18"/>
    </row>
    <row r="19">
      <c s="22" r="A19"/>
      <c s="22" r="B19"/>
      <c s="22" r="C19"/>
      <c s="22" r="D19"/>
      <c s="22" r="E19"/>
      <c s="22" r="F19"/>
    </row>
  </sheetData>
  <dataValidations>
    <dataValidation errorStyle="warning" showErrorMessage="1" sqref="D2:D8" allowBlank="1" type="list">
      <formula1>"OK,FAIL,NE,"</formula1>
    </dataValidation>
  </dataValidation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2" ySplit="1.0" xSplit="1.0" activePane="bottomRight" state="frozen"/>
      <selection sqref="B1" activeCell="B1" pane="topRight"/>
      <selection sqref="A2" activeCell="A2" pane="bottomLeft"/>
      <selection sqref="B2" activeCell="B2" pane="bottomRight"/>
    </sheetView>
  </sheetViews>
  <sheetFormatPr customHeight="1" defaultColWidth="17.14" defaultRowHeight="12.75"/>
  <cols>
    <col min="1" customWidth="1" max="1" width="4.14"/>
    <col min="2" customWidth="1" max="2" width="75.29"/>
    <col min="3" customWidth="1" max="3" width="77.0"/>
    <col min="4" customWidth="1" max="4" width="5.71"/>
    <col min="5" customWidth="1" max="5" width="24.14"/>
  </cols>
  <sheetData>
    <row r="1">
      <c t="s" s="33" r="A1">
        <v>10</v>
      </c>
      <c t="s" s="8" r="B1">
        <v>11</v>
      </c>
      <c t="s" s="25" r="C1">
        <v>12</v>
      </c>
      <c t="s" s="33" r="D1">
        <v>13</v>
      </c>
      <c t="s" s="33" r="E1">
        <v>14</v>
      </c>
    </row>
    <row r="2">
      <c t="s" s="16" r="A2">
        <v>176</v>
      </c>
      <c t="s" s="9" r="B2">
        <v>177</v>
      </c>
      <c t="s" s="5" r="C2">
        <v>178</v>
      </c>
      <c s="16" r="D2"/>
      <c s="16" r="E2"/>
      <c s="1" r="F2"/>
    </row>
    <row r="3">
      <c s="7" r="A3"/>
      <c s="7" r="B3"/>
      <c s="7" r="C3"/>
      <c s="7" r="D3"/>
      <c s="7" r="E3"/>
    </row>
  </sheetData>
  <dataValidations>
    <dataValidation errorStyle="warning" showErrorMessage="1" sqref="D2" allowBlank="1" type="list">
      <formula1>"OK,FAIL,NE,"</formula1>
    </dataValidation>
  </dataValidation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2" ySplit="1.0" xSplit="1.0" activePane="bottomRight" state="frozen"/>
      <selection sqref="B1" activeCell="B1" pane="topRight"/>
      <selection sqref="A2" activeCell="A2" pane="bottomLeft"/>
      <selection sqref="B2" activeCell="B2" pane="bottomRight"/>
    </sheetView>
  </sheetViews>
  <sheetFormatPr customHeight="1" defaultColWidth="9.86" defaultRowHeight="15.0"/>
  <cols>
    <col min="1" customWidth="1" max="1" width="4.14"/>
    <col min="2" customWidth="1" max="2" width="63.57"/>
    <col min="3" customWidth="1" max="3" width="88.0"/>
    <col min="4" customWidth="1" max="4" width="5.71"/>
    <col min="5" customWidth="1" max="5" width="25.0"/>
    <col min="6" customWidth="1" max="6" width="63.57"/>
  </cols>
  <sheetData>
    <row r="1">
      <c t="s" s="33" r="A1">
        <v>10</v>
      </c>
      <c t="s" s="8" r="B1">
        <v>11</v>
      </c>
      <c t="s" s="33" r="C1">
        <v>12</v>
      </c>
      <c t="s" s="33" r="D1">
        <v>13</v>
      </c>
      <c t="s" s="33" r="E1">
        <v>14</v>
      </c>
      <c s="22" r="F1"/>
    </row>
    <row r="2">
      <c t="s" s="16" r="A2">
        <v>179</v>
      </c>
      <c t="s" s="9" r="B2">
        <v>180</v>
      </c>
      <c t="s" s="5" r="C2">
        <v>181</v>
      </c>
      <c s="16" r="D2"/>
      <c s="16" r="E2"/>
      <c s="26" r="F2"/>
    </row>
    <row r="3">
      <c s="32" r="A3"/>
      <c s="32" r="B3"/>
      <c s="32" r="C3"/>
      <c s="32" r="D3"/>
      <c s="32" r="E3"/>
      <c s="22" r="F3"/>
    </row>
    <row r="4">
      <c s="22" r="A4"/>
      <c s="22" r="B4"/>
      <c s="22" r="C4"/>
      <c s="22" r="D4"/>
      <c s="22" r="E4"/>
      <c s="22" r="F4"/>
    </row>
    <row r="5">
      <c s="22" r="A5"/>
      <c s="22" r="B5"/>
      <c s="22" r="C5"/>
      <c s="22" r="D5"/>
      <c s="22" r="E5"/>
      <c s="22" r="F5"/>
    </row>
    <row r="6">
      <c s="22" r="A6"/>
      <c s="22" r="B6"/>
      <c s="22" r="C6"/>
      <c s="22" r="D6"/>
      <c s="22" r="E6"/>
      <c s="22" r="F6"/>
    </row>
    <row r="7">
      <c s="22" r="A7"/>
      <c s="22" r="B7"/>
      <c s="22" r="C7"/>
      <c s="22" r="D7"/>
      <c s="22" r="E7"/>
      <c s="22" r="F7"/>
    </row>
    <row r="8">
      <c s="22" r="A8"/>
      <c s="22" r="B8"/>
      <c s="22" r="C8"/>
      <c s="22" r="D8"/>
      <c s="22" r="E8"/>
      <c s="22" r="F8"/>
    </row>
    <row r="9">
      <c s="22" r="A9"/>
      <c s="22" r="B9"/>
      <c s="22" r="C9"/>
      <c s="22" r="D9"/>
      <c s="22" r="E9"/>
      <c s="22" r="F9"/>
    </row>
    <row r="10">
      <c s="22" r="A10"/>
      <c s="22" r="B10"/>
      <c s="22" r="C10"/>
      <c s="22" r="D10"/>
      <c s="22" r="E10"/>
      <c s="22" r="F10"/>
    </row>
    <row r="11">
      <c s="22" r="A11"/>
      <c s="22" r="B11"/>
      <c s="22" r="C11"/>
      <c s="22" r="D11"/>
      <c s="22" r="E11"/>
      <c s="22" r="F11"/>
    </row>
    <row r="12">
      <c s="22" r="A12"/>
      <c s="22" r="B12"/>
      <c s="22" r="C12"/>
      <c s="22" r="D12"/>
      <c s="22" r="E12"/>
      <c s="22" r="F12"/>
    </row>
    <row r="13">
      <c s="22" r="A13"/>
      <c s="22" r="B13"/>
      <c s="22" r="C13"/>
      <c s="22" r="D13"/>
      <c s="22" r="E13"/>
      <c s="22" r="F13"/>
    </row>
    <row r="14">
      <c s="22" r="A14"/>
      <c s="22" r="B14"/>
      <c s="22" r="C14"/>
      <c s="22" r="D14"/>
      <c s="22" r="E14"/>
      <c s="22" r="F14"/>
    </row>
    <row r="15">
      <c s="22" r="A15"/>
      <c s="22" r="B15"/>
      <c s="22" r="C15"/>
      <c s="22" r="D15"/>
      <c s="22" r="E15"/>
      <c s="22" r="F15"/>
    </row>
    <row r="16">
      <c s="22" r="A16"/>
      <c s="22" r="B16"/>
      <c s="22" r="C16"/>
      <c s="22" r="D16"/>
      <c s="22" r="E16"/>
      <c s="22" r="F16"/>
    </row>
    <row r="17">
      <c s="22" r="A17"/>
      <c s="22" r="B17"/>
      <c s="22" r="C17"/>
      <c s="22" r="D17"/>
      <c s="22" r="E17"/>
      <c s="22" r="F17"/>
    </row>
    <row r="18">
      <c s="22" r="A18"/>
      <c s="22" r="B18"/>
      <c s="22" r="C18"/>
      <c s="22" r="D18"/>
      <c s="22" r="E18"/>
      <c s="22" r="F18"/>
    </row>
    <row r="19">
      <c s="22" r="A19"/>
      <c s="22" r="B19"/>
      <c s="22" r="C19"/>
      <c s="22" r="D19"/>
      <c s="22" r="E19"/>
      <c s="22" r="F19"/>
    </row>
  </sheetData>
  <dataValidations>
    <dataValidation errorStyle="warning" showErrorMessage="1" sqref="D2" allowBlank="1" type="list">
      <formula1>"OK,FAIL,NE,"</formula1>
    </dataValidation>
  </dataValidation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2" ySplit="1.0" xSplit="1.0" activePane="bottomRight" state="frozen"/>
      <selection sqref="B1" activeCell="B1" pane="topRight"/>
      <selection sqref="A2" activeCell="A2" pane="bottomLeft"/>
      <selection sqref="B2" activeCell="B2" pane="bottomRight"/>
    </sheetView>
  </sheetViews>
  <sheetFormatPr customHeight="1" defaultColWidth="9.86" defaultRowHeight="15.0"/>
  <cols>
    <col min="1" customWidth="1" max="1" width="4.14"/>
    <col min="2" customWidth="1" max="2" style="17" width="77.0"/>
    <col min="3" customWidth="1" max="3" style="30" width="83.14"/>
    <col min="4" customWidth="1" max="4" width="5.71"/>
    <col min="5" customWidth="1" max="5" width="16.14"/>
  </cols>
  <sheetData>
    <row r="1">
      <c t="s" s="33" r="A1">
        <v>10</v>
      </c>
      <c t="s" s="8" r="B1">
        <v>11</v>
      </c>
      <c t="s" s="25" r="C1">
        <v>12</v>
      </c>
      <c t="s" s="33" r="D1">
        <v>13</v>
      </c>
      <c t="s" s="33" r="E1">
        <v>14</v>
      </c>
      <c s="34" r="F1"/>
    </row>
    <row customHeight="1" r="2" ht="30.0">
      <c t="s" s="16" r="A2">
        <v>15</v>
      </c>
      <c t="s" s="9" r="B2">
        <v>16</v>
      </c>
      <c t="s" s="5" r="C2">
        <v>17</v>
      </c>
      <c s="16" r="D2"/>
      <c s="16" r="E2"/>
      <c s="4" r="F2"/>
    </row>
    <row r="3">
      <c t="s" s="16" r="A3">
        <v>18</v>
      </c>
      <c t="s" s="9" r="B3">
        <v>19</v>
      </c>
      <c t="s" s="5" r="C3">
        <v>20</v>
      </c>
      <c s="16" r="D3"/>
      <c s="16" r="E3"/>
      <c s="4" r="F3"/>
    </row>
    <row customHeight="1" r="4" ht="30.0">
      <c t="s" s="16" r="A4">
        <v>21</v>
      </c>
      <c t="s" s="9" r="B4">
        <v>22</v>
      </c>
      <c t="s" s="5" r="C4">
        <v>23</v>
      </c>
      <c s="16" r="D4"/>
      <c s="16" r="E4"/>
      <c s="4" r="F4"/>
    </row>
    <row customHeight="1" r="5" ht="30.0">
      <c t="s" s="16" r="A5">
        <v>24</v>
      </c>
      <c t="s" s="9" r="B5">
        <v>25</v>
      </c>
      <c t="s" s="5" r="C5">
        <v>17</v>
      </c>
      <c s="16" r="D5"/>
      <c s="16" r="E5"/>
      <c s="4" r="F5"/>
    </row>
    <row customHeight="1" r="6" ht="30.0">
      <c t="s" s="16" r="A6">
        <v>26</v>
      </c>
      <c t="s" s="9" r="B6">
        <v>27</v>
      </c>
      <c t="s" s="5" r="C6">
        <v>28</v>
      </c>
      <c s="16" r="D6"/>
      <c s="16" r="E6"/>
      <c s="4" r="F6"/>
    </row>
    <row customHeight="1" r="7" ht="30.0">
      <c t="s" s="16" r="A7">
        <v>29</v>
      </c>
      <c t="s" s="9" r="B7">
        <v>27</v>
      </c>
      <c t="s" s="5" r="C7">
        <v>28</v>
      </c>
      <c s="16" r="D7"/>
      <c s="16" r="E7"/>
      <c s="4" r="F7"/>
    </row>
    <row customHeight="1" r="8" ht="30.0">
      <c t="s" s="16" r="A8">
        <v>30</v>
      </c>
      <c t="s" s="9" r="B8">
        <v>27</v>
      </c>
      <c t="s" s="5" r="C8">
        <v>31</v>
      </c>
      <c s="16" r="D8"/>
      <c s="16" r="E8"/>
      <c s="4" r="F8"/>
    </row>
    <row customHeight="1" r="9" ht="30.0">
      <c t="s" s="16" r="A9">
        <v>32</v>
      </c>
      <c t="s" s="9" r="B9">
        <v>33</v>
      </c>
      <c t="s" s="5" r="C9">
        <v>17</v>
      </c>
      <c s="16" r="D9"/>
      <c s="16" r="E9"/>
      <c s="4" r="F9"/>
    </row>
    <row r="10">
      <c t="s" s="16" r="A10">
        <v>34</v>
      </c>
      <c t="s" s="9" r="B10">
        <v>35</v>
      </c>
      <c t="s" s="5" r="C10">
        <v>20</v>
      </c>
      <c s="16" r="D10"/>
      <c s="16" r="E10"/>
      <c s="4" r="F10"/>
    </row>
    <row customHeight="1" r="11" ht="30.0">
      <c t="s" s="16" r="A11">
        <v>36</v>
      </c>
      <c t="s" s="9" r="B11">
        <v>33</v>
      </c>
      <c t="s" s="5" r="C11">
        <v>17</v>
      </c>
      <c s="16" r="D11"/>
      <c s="16" r="E11"/>
      <c s="4" r="F11"/>
    </row>
    <row r="12">
      <c t="s" s="16" r="A12">
        <v>37</v>
      </c>
      <c t="s" s="9" r="B12">
        <v>38</v>
      </c>
      <c t="s" s="5" r="C12">
        <v>39</v>
      </c>
      <c s="16" r="D12"/>
      <c s="16" r="E12"/>
      <c s="4" r="F12"/>
    </row>
    <row r="13">
      <c t="s" s="16" r="A13">
        <v>40</v>
      </c>
      <c t="s" s="9" r="B13">
        <v>19</v>
      </c>
      <c t="s" s="5" r="C13">
        <v>41</v>
      </c>
      <c s="16" r="D13"/>
      <c s="16" r="E13"/>
      <c s="4" r="F13"/>
    </row>
    <row r="14">
      <c t="s" s="16" r="A14">
        <v>42</v>
      </c>
      <c t="s" s="9" r="B14">
        <v>43</v>
      </c>
      <c t="s" s="5" r="C14">
        <v>39</v>
      </c>
      <c s="16" r="D14"/>
      <c s="16" r="E14"/>
      <c s="4" r="F14"/>
    </row>
    <row r="15">
      <c t="s" s="16" r="A15">
        <v>44</v>
      </c>
      <c t="s" s="9" r="B15">
        <v>19</v>
      </c>
      <c t="s" s="5" r="C15">
        <v>20</v>
      </c>
      <c s="16" r="D15"/>
      <c s="16" r="E15"/>
      <c s="4" r="F15"/>
    </row>
    <row customHeight="1" r="16" ht="30.0">
      <c t="s" s="16" r="A16">
        <v>45</v>
      </c>
      <c t="s" s="9" r="B16">
        <v>46</v>
      </c>
      <c t="s" s="5" r="C16">
        <v>17</v>
      </c>
      <c s="16" r="D16"/>
      <c s="16" r="E16"/>
      <c s="4" r="F16"/>
    </row>
    <row customHeight="1" r="17" ht="30.0">
      <c t="s" s="16" r="A17">
        <v>47</v>
      </c>
      <c t="s" s="9" r="B17">
        <v>48</v>
      </c>
      <c t="s" s="5" r="C17">
        <v>49</v>
      </c>
      <c s="16" r="D17"/>
      <c s="16" r="E17"/>
      <c s="4" r="F17"/>
    </row>
    <row r="18">
      <c s="27" r="A18"/>
      <c s="27" r="B18"/>
      <c s="27" r="C18"/>
      <c s="27" r="D18"/>
      <c s="27" r="E18"/>
      <c s="34" r="F18"/>
    </row>
    <row r="19">
      <c s="34" r="A19"/>
      <c s="34" r="B19"/>
      <c s="34" r="C19"/>
      <c s="34" r="D19"/>
      <c s="34" r="E19"/>
      <c s="34" r="F19"/>
    </row>
  </sheetData>
  <dataValidations>
    <dataValidation errorStyle="warning" showErrorMessage="1" sqref="D2:D17" allowBlank="1" type="list">
      <formula1>"OK,FAIL,NE,"</formula1>
    </dataValidation>
  </dataValidation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2" ySplit="1.0" xSplit="1.0" activePane="bottomRight" state="frozen"/>
      <selection sqref="B1" activeCell="B1" pane="topRight"/>
      <selection sqref="A2" activeCell="A2" pane="bottomLeft"/>
      <selection sqref="B2" activeCell="B2" pane="bottomRight"/>
    </sheetView>
  </sheetViews>
  <sheetFormatPr customHeight="1" defaultColWidth="9.86" defaultRowHeight="15.0"/>
  <cols>
    <col min="1" customWidth="1" max="1" width="5.14"/>
    <col min="2" customWidth="1" max="2" style="17" width="77.14"/>
    <col min="3" customWidth="1" max="3" width="81.86"/>
    <col min="4" customWidth="1" max="4" width="5.71"/>
    <col min="5" customWidth="1" max="5" width="16.29"/>
  </cols>
  <sheetData>
    <row r="1">
      <c t="s" s="33" r="A1">
        <v>10</v>
      </c>
      <c t="s" s="8" r="B1">
        <v>11</v>
      </c>
      <c t="s" s="33" r="C1">
        <v>12</v>
      </c>
      <c t="s" s="33" r="D1">
        <v>13</v>
      </c>
      <c t="s" s="33" r="E1">
        <v>14</v>
      </c>
      <c s="22" r="F1"/>
    </row>
    <row customHeight="1" r="2" ht="30.0">
      <c t="s" s="16" r="A2">
        <v>50</v>
      </c>
      <c t="s" s="9" r="B2">
        <v>51</v>
      </c>
      <c t="s" s="5" r="C2">
        <v>52</v>
      </c>
      <c s="16" r="D2"/>
      <c s="16" r="E2"/>
      <c s="26" r="F2"/>
    </row>
    <row r="3">
      <c t="s" s="16" r="A3">
        <v>53</v>
      </c>
      <c t="s" s="9" r="B3">
        <v>19</v>
      </c>
      <c t="s" s="5" r="C3">
        <v>20</v>
      </c>
      <c s="16" r="D3"/>
      <c s="16" r="E3"/>
      <c s="26" r="F3"/>
    </row>
    <row customHeight="1" r="4" ht="30.0">
      <c t="s" s="16" r="A4">
        <v>54</v>
      </c>
      <c t="s" s="9" r="B4">
        <v>55</v>
      </c>
      <c t="s" s="5" r="C4">
        <v>23</v>
      </c>
      <c s="16" r="D4"/>
      <c s="16" r="E4"/>
      <c s="26" r="F4"/>
    </row>
    <row customHeight="1" r="5" ht="30.0">
      <c t="s" s="16" r="A5">
        <v>56</v>
      </c>
      <c t="s" s="9" r="B5">
        <v>57</v>
      </c>
      <c t="s" s="5" r="C5">
        <v>52</v>
      </c>
      <c s="16" r="D5"/>
      <c s="16" r="E5"/>
      <c s="26" r="F5"/>
    </row>
    <row customHeight="1" r="6" ht="30.0">
      <c t="s" s="16" r="A6">
        <v>58</v>
      </c>
      <c t="s" s="20" r="B6">
        <v>59</v>
      </c>
      <c t="s" s="5" r="C6">
        <v>60</v>
      </c>
      <c s="16" r="D6"/>
      <c s="16" r="E6"/>
      <c s="26" r="F6"/>
    </row>
    <row customHeight="1" r="7" ht="30.0">
      <c t="s" s="16" r="A7">
        <v>61</v>
      </c>
      <c t="s" s="20" r="B7">
        <v>59</v>
      </c>
      <c t="s" s="5" r="C7">
        <v>62</v>
      </c>
      <c s="16" r="D7"/>
      <c s="16" r="E7"/>
      <c s="26" r="F7"/>
    </row>
    <row customHeight="1" r="8" ht="30.0">
      <c t="s" s="16" r="A8">
        <v>63</v>
      </c>
      <c t="s" s="20" r="B8">
        <v>64</v>
      </c>
      <c t="s" s="5" r="C8">
        <v>23</v>
      </c>
      <c s="16" r="D8"/>
      <c s="16" r="E8"/>
      <c s="26" r="F8"/>
    </row>
    <row r="9">
      <c s="32" r="A9"/>
      <c s="15" r="B9"/>
      <c s="32" r="C9"/>
      <c s="32" r="D9"/>
      <c s="32" r="E9"/>
      <c s="22" r="F9"/>
    </row>
    <row r="10">
      <c s="22" r="A10"/>
      <c s="24" r="B10"/>
      <c s="22" r="C10"/>
      <c s="22" r="D10"/>
      <c s="22" r="E10"/>
      <c s="22" r="F10"/>
    </row>
    <row r="11">
      <c s="22" r="A11"/>
      <c s="24" r="B11"/>
      <c s="22" r="C11"/>
      <c s="22" r="D11"/>
      <c s="22" r="E11"/>
      <c s="22" r="F11"/>
    </row>
    <row r="12">
      <c s="22" r="A12"/>
      <c s="22" r="B12"/>
      <c s="22" r="C12"/>
      <c s="22" r="D12"/>
      <c s="22" r="E12"/>
      <c s="22" r="F12"/>
    </row>
    <row r="13">
      <c s="22" r="A13"/>
      <c s="22" r="B13"/>
      <c s="22" r="C13"/>
      <c s="22" r="D13"/>
      <c s="22" r="E13"/>
      <c s="22" r="F13"/>
    </row>
    <row r="14">
      <c s="22" r="A14"/>
      <c s="22" r="B14"/>
      <c s="22" r="C14"/>
      <c s="22" r="D14"/>
      <c s="22" r="E14"/>
      <c s="22" r="F14"/>
    </row>
    <row r="15">
      <c s="22" r="A15"/>
      <c s="22" r="B15"/>
      <c s="22" r="C15"/>
      <c s="22" r="D15"/>
      <c s="22" r="E15"/>
      <c s="22" r="F15"/>
    </row>
    <row r="16">
      <c s="22" r="A16"/>
      <c s="22" r="B16"/>
      <c s="22" r="C16"/>
      <c s="22" r="D16"/>
      <c s="22" r="E16"/>
      <c s="22" r="F16"/>
    </row>
    <row r="17">
      <c s="22" r="A17"/>
      <c s="22" r="B17"/>
      <c s="22" r="C17"/>
      <c s="22" r="D17"/>
      <c s="22" r="E17"/>
      <c s="22" r="F17"/>
    </row>
    <row r="18">
      <c s="22" r="A18"/>
      <c s="22" r="B18"/>
      <c s="22" r="C18"/>
      <c s="22" r="D18"/>
      <c s="22" r="E18"/>
      <c s="22" r="F18"/>
    </row>
    <row r="19">
      <c s="22" r="A19"/>
      <c s="22" r="B19"/>
      <c s="22" r="C19"/>
      <c s="22" r="D19"/>
      <c s="22" r="E19"/>
      <c s="22" r="F19"/>
    </row>
  </sheetData>
  <dataValidations>
    <dataValidation errorStyle="warning" showErrorMessage="1" sqref="D2:D8" allowBlank="1" type="list">
      <formula1>"OK,FAIL,NE,"</formula1>
    </dataValidation>
  </dataValidation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2" ySplit="1.0" xSplit="1.0" activePane="bottomRight" state="frozen"/>
      <selection sqref="B1" activeCell="B1" pane="topRight"/>
      <selection sqref="A2" activeCell="A2" pane="bottomLeft"/>
      <selection sqref="B2" activeCell="B2" pane="bottomRight"/>
    </sheetView>
  </sheetViews>
  <sheetFormatPr customHeight="1" defaultColWidth="9.86" defaultRowHeight="15.0"/>
  <cols>
    <col min="1" customWidth="1" max="1" width="4.14"/>
    <col min="2" customWidth="1" max="2" width="78.71"/>
    <col min="3" customWidth="1" max="3" width="77.71"/>
    <col min="4" customWidth="1" max="4" width="5.71"/>
    <col min="5" customWidth="1" max="5" width="19.71"/>
  </cols>
  <sheetData>
    <row r="1">
      <c t="s" s="33" r="A1">
        <v>10</v>
      </c>
      <c t="s" s="8" r="B1">
        <v>11</v>
      </c>
      <c t="s" s="33" r="C1">
        <v>12</v>
      </c>
      <c t="s" s="33" r="D1">
        <v>13</v>
      </c>
      <c t="s" s="33" r="E1">
        <v>14</v>
      </c>
      <c s="22" r="F1"/>
    </row>
    <row customHeight="1" r="2" ht="30.0">
      <c t="s" s="16" r="A2">
        <v>65</v>
      </c>
      <c t="s" s="9" r="B2">
        <v>66</v>
      </c>
      <c t="s" s="5" r="C2">
        <v>67</v>
      </c>
      <c s="16" r="D2"/>
      <c s="16" r="E2"/>
      <c s="26" r="F2"/>
    </row>
    <row r="3">
      <c t="s" s="16" r="A3">
        <v>68</v>
      </c>
      <c t="s" s="9" r="B3">
        <v>19</v>
      </c>
      <c t="s" s="5" r="C3">
        <v>20</v>
      </c>
      <c s="16" r="D3"/>
      <c s="16" r="E3"/>
      <c s="26" r="F3"/>
    </row>
    <row customHeight="1" r="4" ht="30.0">
      <c t="s" s="16" r="A4">
        <v>69</v>
      </c>
      <c t="s" s="9" r="B4">
        <v>70</v>
      </c>
      <c t="s" s="5" r="C4">
        <v>23</v>
      </c>
      <c s="16" r="D4"/>
      <c s="16" r="E4"/>
      <c s="26" r="F4"/>
    </row>
    <row customHeight="1" r="5" ht="30.0">
      <c t="s" s="16" r="A5">
        <v>71</v>
      </c>
      <c t="s" s="9" r="B5">
        <v>72</v>
      </c>
      <c t="s" s="5" r="C5">
        <v>67</v>
      </c>
      <c s="16" r="D5"/>
      <c s="16" r="E5"/>
      <c s="26" r="F5"/>
    </row>
    <row r="6">
      <c t="s" s="16" r="A6">
        <v>73</v>
      </c>
      <c t="s" s="9" r="B6">
        <v>19</v>
      </c>
      <c t="s" s="5" r="C6">
        <v>20</v>
      </c>
      <c s="16" r="D6"/>
      <c s="16" r="E6"/>
      <c s="26" r="F6"/>
    </row>
    <row customHeight="1" r="7" ht="30.0">
      <c t="s" s="16" r="A7">
        <v>74</v>
      </c>
      <c t="s" s="9" r="B7">
        <v>75</v>
      </c>
      <c t="s" s="5" r="C7">
        <v>67</v>
      </c>
      <c s="16" r="D7"/>
      <c s="16" r="E7"/>
      <c s="26" r="F7"/>
    </row>
    <row r="8">
      <c t="s" s="16" r="A8">
        <v>76</v>
      </c>
      <c t="s" s="9" r="B8">
        <v>77</v>
      </c>
      <c t="s" s="5" r="C8">
        <v>78</v>
      </c>
      <c s="16" r="D8"/>
      <c s="16" r="E8"/>
      <c s="26" r="F8"/>
    </row>
    <row customHeight="1" r="9" ht="30.0">
      <c t="s" s="16" r="A9">
        <v>79</v>
      </c>
      <c t="s" s="9" r="B9">
        <v>27</v>
      </c>
      <c t="s" s="5" r="C9">
        <v>60</v>
      </c>
      <c s="16" r="D9"/>
      <c s="16" r="E9"/>
      <c s="26" r="F9"/>
    </row>
    <row customHeight="1" r="10" ht="30.0">
      <c t="s" s="16" r="A10">
        <v>80</v>
      </c>
      <c t="s" s="9" r="B10">
        <v>27</v>
      </c>
      <c t="s" s="5" r="C10">
        <v>62</v>
      </c>
      <c s="16" r="D10"/>
      <c s="16" r="E10"/>
      <c s="26" r="F10"/>
    </row>
    <row customHeight="1" r="11" ht="30.0">
      <c t="s" s="16" r="A11">
        <v>81</v>
      </c>
      <c t="s" s="9" r="B11">
        <v>82</v>
      </c>
      <c t="s" s="5" r="C11">
        <v>23</v>
      </c>
      <c s="16" r="D11"/>
      <c s="16" r="E11"/>
      <c s="26" r="F11"/>
    </row>
    <row customHeight="1" r="12" ht="36.75">
      <c t="s" s="16" r="A12">
        <v>83</v>
      </c>
      <c t="s" s="9" r="B12">
        <v>84</v>
      </c>
      <c t="s" s="5" r="C12">
        <v>85</v>
      </c>
      <c s="16" r="D12"/>
      <c s="16" r="E12"/>
      <c s="26" r="F12"/>
    </row>
    <row r="13">
      <c t="s" s="16" r="A13">
        <v>86</v>
      </c>
      <c t="s" s="9" r="B13">
        <v>66</v>
      </c>
      <c t="s" s="5" r="C13">
        <v>67</v>
      </c>
      <c s="16" r="D13"/>
      <c s="16" r="E13"/>
      <c s="26" r="F13"/>
    </row>
    <row r="14">
      <c t="s" s="16" r="A14">
        <v>87</v>
      </c>
      <c t="s" s="9" r="B14">
        <v>88</v>
      </c>
      <c t="s" s="5" r="C14">
        <v>89</v>
      </c>
      <c s="16" r="D14"/>
      <c s="16" r="E14"/>
      <c s="26" r="F14"/>
    </row>
    <row r="15">
      <c t="s" s="16" r="A15">
        <v>90</v>
      </c>
      <c t="s" s="9" r="B15">
        <v>91</v>
      </c>
      <c t="s" s="5" r="C15">
        <v>89</v>
      </c>
      <c s="16" r="D15"/>
      <c s="16" r="E15"/>
      <c s="26" r="F15"/>
    </row>
    <row r="16">
      <c s="32" r="A16"/>
      <c s="32" r="B16"/>
      <c s="32" r="C16"/>
      <c s="32" r="D16"/>
      <c s="32" r="E16"/>
      <c s="22" r="F16"/>
    </row>
    <row r="17">
      <c s="22" r="A17"/>
      <c s="22" r="B17"/>
      <c s="22" r="C17"/>
      <c s="22" r="D17"/>
      <c s="22" r="E17"/>
      <c s="22" r="F17"/>
    </row>
    <row r="18">
      <c s="22" r="A18"/>
      <c s="22" r="B18"/>
      <c s="22" r="C18"/>
      <c s="22" r="D18"/>
      <c s="22" r="E18"/>
      <c s="22" r="F18"/>
    </row>
  </sheetData>
  <dataValidations>
    <dataValidation errorStyle="warning" showErrorMessage="1" sqref="D2:D15" allowBlank="1" type="list">
      <formula1>"OK,FAIL,NE,"</formula1>
    </dataValidation>
  </dataValidation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2" ySplit="1.0" xSplit="1.0" activePane="bottomRight" state="frozen"/>
      <selection sqref="B1" activeCell="B1" pane="topRight"/>
      <selection sqref="A2" activeCell="A2" pane="bottomLeft"/>
      <selection sqref="B2" activeCell="B2" pane="bottomRight"/>
    </sheetView>
  </sheetViews>
  <sheetFormatPr customHeight="1" defaultColWidth="9.86" defaultRowHeight="15.0"/>
  <cols>
    <col min="1" customWidth="1" max="1" width="4.14"/>
    <col min="2" customWidth="1" max="2" width="76.57"/>
    <col min="3" customWidth="1" max="3" width="81.29"/>
    <col min="4" customWidth="1" max="4" width="5.71"/>
    <col min="5" customWidth="1" max="5" width="18.43"/>
  </cols>
  <sheetData>
    <row r="1">
      <c t="s" s="33" r="A1">
        <v>10</v>
      </c>
      <c t="s" s="8" r="B1">
        <v>11</v>
      </c>
      <c t="s" s="33" r="C1">
        <v>12</v>
      </c>
      <c t="s" s="33" r="D1">
        <v>13</v>
      </c>
      <c t="s" s="33" r="E1">
        <v>14</v>
      </c>
      <c s="22" r="F1"/>
    </row>
    <row customHeight="1" r="2" ht="30.0">
      <c t="s" s="16" r="A2">
        <v>92</v>
      </c>
      <c t="s" s="9" r="B2">
        <v>93</v>
      </c>
      <c t="s" s="5" r="C2">
        <v>94</v>
      </c>
      <c s="16" r="D2"/>
      <c s="16" r="E2"/>
      <c s="26" r="F2"/>
    </row>
    <row r="3">
      <c t="s" s="16" r="A3">
        <v>95</v>
      </c>
      <c t="s" s="9" r="B3">
        <v>19</v>
      </c>
      <c t="s" s="5" r="C3">
        <v>20</v>
      </c>
      <c s="16" r="D3"/>
      <c s="16" r="E3"/>
      <c s="26" r="F3"/>
    </row>
    <row customHeight="1" r="4" ht="30.0">
      <c t="s" s="16" r="A4">
        <v>96</v>
      </c>
      <c t="s" s="9" r="B4">
        <v>97</v>
      </c>
      <c t="s" s="5" r="C4">
        <v>23</v>
      </c>
      <c s="16" r="D4"/>
      <c s="16" r="E4"/>
      <c s="26" r="F4"/>
    </row>
    <row customHeight="1" r="5" ht="30.0">
      <c t="s" s="16" r="A5">
        <v>98</v>
      </c>
      <c t="s" s="9" r="B5">
        <v>99</v>
      </c>
      <c t="s" s="5" r="C5">
        <v>94</v>
      </c>
      <c s="16" r="D5"/>
      <c s="16" r="E5"/>
      <c s="26" r="F5"/>
    </row>
    <row r="6">
      <c t="s" s="16" r="A6">
        <v>100</v>
      </c>
      <c t="s" s="9" r="B6">
        <v>77</v>
      </c>
      <c t="s" s="5" r="C6">
        <v>78</v>
      </c>
      <c s="16" r="D6"/>
      <c s="16" r="E6"/>
      <c s="26" r="F6"/>
    </row>
    <row customHeight="1" r="7" ht="30.0">
      <c t="s" s="16" r="A7">
        <v>101</v>
      </c>
      <c t="s" s="9" r="B7">
        <v>27</v>
      </c>
      <c t="s" s="5" r="C7">
        <v>60</v>
      </c>
      <c s="16" r="D7"/>
      <c s="16" r="E7"/>
      <c s="26" r="F7"/>
    </row>
    <row customHeight="1" r="8" ht="30.0">
      <c t="s" s="16" r="A8">
        <v>102</v>
      </c>
      <c t="s" s="9" r="B8">
        <v>27</v>
      </c>
      <c t="s" s="5" r="C8">
        <v>62</v>
      </c>
      <c s="16" r="D8"/>
      <c s="16" r="E8"/>
      <c s="26" r="F8"/>
    </row>
    <row customHeight="1" r="9" ht="30.0">
      <c t="s" s="16" r="A9">
        <v>103</v>
      </c>
      <c t="s" s="9" r="B9">
        <v>104</v>
      </c>
      <c t="s" s="5" r="C9">
        <v>23</v>
      </c>
      <c s="16" r="D9"/>
      <c s="16" r="E9"/>
      <c s="26" r="F9"/>
    </row>
    <row r="10">
      <c s="32" r="A10"/>
      <c s="32" r="B10"/>
      <c s="32" r="C10"/>
      <c s="32" r="D10"/>
      <c s="32" r="E10"/>
      <c s="22" r="F10"/>
    </row>
    <row r="11">
      <c s="22" r="A11"/>
      <c s="22" r="B11"/>
      <c s="22" r="C11"/>
      <c s="22" r="D11"/>
      <c s="22" r="E11"/>
      <c s="22" r="F11"/>
    </row>
    <row r="12">
      <c s="22" r="A12"/>
      <c s="22" r="C12"/>
      <c s="22" r="D12"/>
      <c s="22" r="E12"/>
      <c s="22" r="F12"/>
    </row>
    <row r="13">
      <c s="22" r="A13"/>
      <c s="22" r="C13"/>
      <c s="22" r="D13"/>
      <c s="22" r="E13"/>
      <c s="22" r="F13"/>
    </row>
    <row r="14">
      <c s="22" r="A14"/>
      <c s="22" r="C14"/>
      <c s="22" r="D14"/>
      <c s="22" r="E14"/>
      <c s="22" r="F14"/>
    </row>
    <row r="15">
      <c s="22" r="A15"/>
      <c s="22" r="B15"/>
      <c s="22" r="C15"/>
      <c s="22" r="D15"/>
      <c s="22" r="E15"/>
      <c s="22" r="F15"/>
    </row>
    <row r="16">
      <c s="22" r="A16"/>
      <c s="22" r="B16"/>
      <c s="22" r="C16"/>
      <c s="22" r="D16"/>
      <c s="22" r="E16"/>
      <c s="22" r="F16"/>
    </row>
    <row r="17">
      <c s="22" r="A17"/>
      <c s="22" r="B17"/>
      <c s="22" r="C17"/>
      <c s="22" r="D17"/>
      <c s="22" r="E17"/>
      <c s="22" r="F17"/>
    </row>
    <row r="18">
      <c s="22" r="A18"/>
      <c s="22" r="B18"/>
      <c s="22" r="C18"/>
      <c s="22" r="D18"/>
      <c s="22" r="E18"/>
      <c s="22" r="F18"/>
    </row>
  </sheetData>
  <dataValidations>
    <dataValidation errorStyle="warning" showErrorMessage="1" sqref="D2:D9" allowBlank="1" type="list">
      <formula1>"OK,FAIL,NE,"</formula1>
    </dataValidation>
  </dataValidation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2" ySplit="1.0" xSplit="1.0" activePane="bottomRight" state="frozen"/>
      <selection sqref="B1" activeCell="B1" pane="topRight"/>
      <selection sqref="A2" activeCell="A2" pane="bottomLeft"/>
      <selection sqref="B2" activeCell="B2" pane="bottomRight"/>
    </sheetView>
  </sheetViews>
  <sheetFormatPr customHeight="1" defaultColWidth="9.86" defaultRowHeight="15.0"/>
  <cols>
    <col min="1" customWidth="1" max="1" width="5.14"/>
    <col min="2" customWidth="1" max="2" width="68.29"/>
    <col min="3" customWidth="1" max="3" width="81.43"/>
    <col min="4" customWidth="1" max="4" width="5.71"/>
    <col min="5" customWidth="1" max="5" width="25.29"/>
  </cols>
  <sheetData>
    <row r="1">
      <c t="s" s="33" r="A1">
        <v>10</v>
      </c>
      <c t="s" s="8" r="B1">
        <v>11</v>
      </c>
      <c t="s" s="33" r="C1">
        <v>12</v>
      </c>
      <c t="s" s="33" r="D1">
        <v>13</v>
      </c>
      <c t="s" s="33" r="E1">
        <v>14</v>
      </c>
      <c s="6" r="F1"/>
    </row>
    <row customHeight="1" r="2" ht="30.0">
      <c t="s" s="16" r="A2">
        <v>105</v>
      </c>
      <c t="s" s="9" r="B2">
        <v>106</v>
      </c>
      <c t="s" s="5" r="C2">
        <v>107</v>
      </c>
      <c s="16" r="D2"/>
      <c s="16" r="E2"/>
      <c s="2" r="F2"/>
    </row>
    <row r="3">
      <c s="32" r="A3"/>
      <c s="32" r="B3"/>
      <c s="32" r="C3"/>
      <c s="32" r="D3"/>
      <c s="32" r="E3"/>
      <c s="22" r="F3"/>
    </row>
    <row r="4">
      <c s="22" r="A4"/>
      <c s="22" r="B4"/>
      <c s="22" r="C4"/>
      <c s="22" r="D4"/>
      <c s="22" r="E4"/>
      <c s="22" r="F4"/>
    </row>
    <row r="5">
      <c s="22" r="A5"/>
      <c s="22" r="B5"/>
      <c s="22" r="C5"/>
      <c s="22" r="D5"/>
      <c s="22" r="E5"/>
      <c s="22" r="F5"/>
    </row>
    <row r="6">
      <c s="22" r="A6"/>
      <c s="22" r="B6"/>
      <c s="22" r="C6"/>
      <c s="22" r="D6"/>
      <c s="22" r="E6"/>
      <c s="22" r="F6"/>
    </row>
    <row r="7">
      <c s="22" r="A7"/>
      <c s="22" r="B7"/>
      <c s="22" r="C7"/>
      <c s="22" r="D7"/>
      <c s="22" r="E7"/>
      <c s="22" r="F7"/>
    </row>
    <row r="8">
      <c s="22" r="A8"/>
      <c s="22" r="B8"/>
      <c s="22" r="C8"/>
      <c s="22" r="D8"/>
      <c s="22" r="E8"/>
      <c s="22" r="F8"/>
    </row>
    <row r="9">
      <c s="22" r="A9"/>
      <c s="22" r="B9"/>
      <c s="22" r="C9"/>
      <c s="22" r="D9"/>
      <c s="22" r="E9"/>
      <c s="22" r="F9"/>
    </row>
    <row r="10">
      <c s="22" r="A10"/>
      <c s="22" r="B10"/>
      <c s="22" r="C10"/>
      <c s="22" r="D10"/>
      <c s="22" r="E10"/>
      <c s="22" r="F10"/>
    </row>
    <row r="11">
      <c s="22" r="A11"/>
      <c s="22" r="B11"/>
      <c s="22" r="C11"/>
      <c s="22" r="D11"/>
      <c s="22" r="E11"/>
      <c s="22" r="F11"/>
    </row>
    <row r="12">
      <c s="22" r="A12"/>
      <c s="22" r="B12"/>
      <c s="22" r="C12"/>
      <c s="22" r="D12"/>
      <c s="22" r="E12"/>
      <c s="22" r="F12"/>
    </row>
    <row r="13">
      <c s="22" r="A13"/>
      <c s="22" r="B13"/>
      <c s="22" r="C13"/>
      <c s="22" r="D13"/>
      <c s="22" r="E13"/>
      <c s="22" r="F13"/>
    </row>
    <row r="14">
      <c s="22" r="A14"/>
      <c s="22" r="B14"/>
      <c s="22" r="C14"/>
      <c s="22" r="D14"/>
      <c s="22" r="E14"/>
      <c s="22" r="F14"/>
    </row>
    <row r="15">
      <c s="22" r="A15"/>
      <c s="22" r="B15"/>
      <c s="22" r="C15"/>
      <c s="22" r="D15"/>
      <c s="22" r="E15"/>
      <c s="22" r="F15"/>
    </row>
    <row r="16">
      <c s="22" r="A16"/>
      <c s="22" r="B16"/>
      <c s="22" r="C16"/>
      <c s="22" r="D16"/>
      <c s="22" r="E16"/>
      <c s="22" r="F16"/>
    </row>
    <row r="17">
      <c s="22" r="A17"/>
      <c s="22" r="B17"/>
      <c s="22" r="C17"/>
      <c s="22" r="D17"/>
      <c s="22" r="E17"/>
      <c s="22" r="F17"/>
    </row>
    <row r="18">
      <c s="22" r="A18"/>
      <c s="22" r="B18"/>
      <c s="22" r="C18"/>
      <c s="22" r="D18"/>
      <c s="22" r="E18"/>
      <c s="22" r="F18"/>
    </row>
    <row r="19">
      <c s="22" r="A19"/>
      <c s="22" r="B19"/>
      <c s="22" r="C19"/>
      <c s="22" r="D19"/>
      <c s="22" r="E19"/>
      <c s="22" r="F19"/>
    </row>
  </sheetData>
  <dataValidations>
    <dataValidation errorStyle="warning" showErrorMessage="1" sqref="D2" allowBlank="1" type="list">
      <formula1>"OK,FAIL,NE,"</formula1>
    </dataValidation>
  </dataValidation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2" ySplit="1.0" xSplit="1.0" activePane="bottomRight" state="frozen"/>
      <selection sqref="B1" activeCell="B1" pane="topRight"/>
      <selection sqref="A2" activeCell="A2" pane="bottomLeft"/>
      <selection sqref="B2" activeCell="B2" pane="bottomRight"/>
    </sheetView>
  </sheetViews>
  <sheetFormatPr customHeight="1" defaultColWidth="9.86" defaultRowHeight="15.0"/>
  <cols>
    <col min="1" customWidth="1" max="1" width="4.14"/>
    <col min="2" customWidth="1" max="2" width="79.43"/>
    <col min="3" customWidth="1" max="3" width="77.57"/>
    <col min="4" customWidth="1" max="4" width="5.71"/>
    <col min="5" customWidth="1" max="5" width="18.86"/>
  </cols>
  <sheetData>
    <row r="1">
      <c t="s" s="33" r="A1">
        <v>10</v>
      </c>
      <c t="s" s="8" r="B1">
        <v>108</v>
      </c>
      <c t="s" s="25" r="C1">
        <v>109</v>
      </c>
      <c t="s" s="33" r="D1">
        <v>13</v>
      </c>
      <c t="s" s="33" r="E1">
        <v>110</v>
      </c>
      <c s="22" r="F1"/>
    </row>
    <row customHeight="1" r="2" ht="30.0">
      <c t="s" s="16" r="A2">
        <v>111</v>
      </c>
      <c t="s" s="9" r="B2">
        <v>112</v>
      </c>
      <c t="s" s="5" r="C2">
        <v>17</v>
      </c>
      <c s="16" r="D2"/>
      <c s="16" r="E2"/>
      <c s="26" r="F2"/>
    </row>
    <row r="3">
      <c t="s" s="16" r="A3">
        <v>113</v>
      </c>
      <c t="s" s="9" r="B3">
        <v>19</v>
      </c>
      <c t="s" s="5" r="C3">
        <v>20</v>
      </c>
      <c s="16" r="D3"/>
      <c s="16" r="E3"/>
      <c s="26" r="F3"/>
    </row>
    <row customHeight="1" r="4" ht="30.0">
      <c t="s" s="16" r="A4">
        <v>114</v>
      </c>
      <c t="s" s="9" r="B4">
        <v>115</v>
      </c>
      <c t="s" s="5" r="C4">
        <v>23</v>
      </c>
      <c s="16" r="D4"/>
      <c s="16" r="E4"/>
      <c s="26" r="F4"/>
    </row>
    <row customHeight="1" r="5" ht="30.0">
      <c t="s" s="16" r="A5">
        <v>116</v>
      </c>
      <c t="s" s="9" r="B5">
        <v>117</v>
      </c>
      <c t="s" s="5" r="C5">
        <v>17</v>
      </c>
      <c s="16" r="D5"/>
      <c s="16" r="E5"/>
      <c s="26" r="F5"/>
    </row>
    <row customHeight="1" r="6" ht="30.0">
      <c t="s" s="16" r="A6">
        <v>118</v>
      </c>
      <c t="s" s="9" r="B6">
        <v>119</v>
      </c>
      <c t="s" s="5" r="C6">
        <v>28</v>
      </c>
      <c s="16" r="D6"/>
      <c s="16" r="E6"/>
      <c s="26" r="F6"/>
    </row>
    <row customHeight="1" r="7" ht="30.0">
      <c t="s" s="16" r="A7">
        <v>120</v>
      </c>
      <c t="s" s="9" r="B7">
        <v>121</v>
      </c>
      <c t="s" s="5" r="C7">
        <v>28</v>
      </c>
      <c s="16" r="D7"/>
      <c s="16" r="E7"/>
      <c s="26" r="F7"/>
    </row>
    <row customHeight="1" r="8" ht="30.0">
      <c t="s" s="16" r="A8">
        <v>122</v>
      </c>
      <c t="s" s="9" r="B8">
        <v>119</v>
      </c>
      <c t="s" s="5" r="C8">
        <v>31</v>
      </c>
      <c s="16" r="D8"/>
      <c s="16" r="E8"/>
      <c s="26" r="F8"/>
    </row>
    <row customHeight="1" r="9" ht="30.0">
      <c t="s" s="16" r="A9">
        <v>123</v>
      </c>
      <c t="s" s="9" r="B9">
        <v>112</v>
      </c>
      <c t="s" s="5" r="C9">
        <v>17</v>
      </c>
      <c s="16" r="D9"/>
      <c s="16" r="E9"/>
      <c s="26" r="F9"/>
    </row>
    <row r="10">
      <c t="s" s="16" r="A10">
        <v>124</v>
      </c>
      <c t="s" s="9" r="B10">
        <v>125</v>
      </c>
      <c t="s" s="5" r="C10">
        <v>20</v>
      </c>
      <c s="16" r="D10"/>
      <c s="16" r="E10"/>
      <c s="26" r="F10"/>
    </row>
    <row customHeight="1" r="11" ht="30.0">
      <c t="s" s="16" r="A11">
        <v>126</v>
      </c>
      <c t="s" s="9" r="B11">
        <v>127</v>
      </c>
      <c t="s" s="5" r="C11">
        <v>17</v>
      </c>
      <c s="16" r="D11"/>
      <c s="16" r="E11"/>
      <c s="26" r="F11"/>
    </row>
    <row customHeight="1" r="12" ht="30.0">
      <c t="s" s="16" r="A12">
        <v>128</v>
      </c>
      <c t="s" s="20" r="B12">
        <v>129</v>
      </c>
      <c t="s" s="5" r="C12">
        <v>31</v>
      </c>
      <c s="16" r="D12"/>
      <c s="16" r="E12"/>
      <c s="26" r="F12"/>
    </row>
    <row customHeight="1" r="13" ht="30.0">
      <c t="s" s="16" r="A13">
        <v>130</v>
      </c>
      <c t="s" s="9" r="B13">
        <v>117</v>
      </c>
      <c t="s" s="5" r="C13">
        <v>17</v>
      </c>
      <c s="16" r="D13"/>
      <c s="16" r="E13"/>
      <c s="26" r="F13"/>
    </row>
    <row r="14">
      <c t="s" s="16" r="A14">
        <v>131</v>
      </c>
      <c t="s" s="9" r="B14">
        <v>88</v>
      </c>
      <c t="s" s="5" r="C14">
        <v>89</v>
      </c>
      <c s="16" r="D14"/>
      <c s="16" r="E14"/>
      <c s="26" r="F14"/>
    </row>
    <row r="15">
      <c t="s" s="16" r="A15">
        <v>132</v>
      </c>
      <c t="s" s="9" r="B15">
        <v>133</v>
      </c>
      <c t="s" s="5" r="C15">
        <v>89</v>
      </c>
      <c s="16" r="D15"/>
      <c s="16" r="E15"/>
      <c s="26" r="F15"/>
    </row>
    <row r="16">
      <c t="s" s="16" r="A16">
        <v>134</v>
      </c>
      <c t="s" s="9" r="B16">
        <v>135</v>
      </c>
      <c t="s" s="5" r="C16">
        <v>136</v>
      </c>
      <c s="16" r="D16"/>
      <c s="16" r="E16"/>
      <c s="26" r="F16"/>
    </row>
    <row r="17">
      <c t="s" s="16" r="A17">
        <v>137</v>
      </c>
      <c t="s" s="9" r="B17">
        <v>19</v>
      </c>
      <c t="s" s="5" r="C17">
        <v>20</v>
      </c>
      <c s="16" r="D17"/>
      <c s="16" r="E17"/>
      <c s="26" r="F17"/>
    </row>
    <row customHeight="1" r="18" ht="30.0">
      <c t="s" s="16" r="A18">
        <v>138</v>
      </c>
      <c t="s" s="9" r="B18">
        <v>117</v>
      </c>
      <c t="s" s="5" r="C18">
        <v>17</v>
      </c>
      <c s="16" r="D18"/>
      <c s="16" r="E18"/>
      <c s="26" r="F18"/>
    </row>
    <row r="19">
      <c t="s" s="16" r="A19">
        <v>139</v>
      </c>
      <c t="s" s="9" r="B19">
        <v>119</v>
      </c>
      <c t="s" s="5" r="C19">
        <v>28</v>
      </c>
      <c s="16" r="D19"/>
      <c s="16" r="E19"/>
      <c s="26" r="F19"/>
    </row>
    <row r="20">
      <c t="s" s="16" r="A20">
        <v>140</v>
      </c>
      <c t="s" s="9" r="B20">
        <v>141</v>
      </c>
      <c t="s" s="5" r="C20">
        <v>20</v>
      </c>
      <c s="16" r="D20"/>
      <c s="16" r="E20"/>
      <c s="26" r="F20"/>
    </row>
    <row customHeight="1" r="21" ht="30.0">
      <c t="s" s="16" r="A21">
        <v>142</v>
      </c>
      <c t="s" s="9" r="B21">
        <v>117</v>
      </c>
      <c t="s" s="5" r="C21">
        <v>17</v>
      </c>
      <c s="16" r="D21"/>
      <c s="16" r="E21"/>
      <c s="26" r="F21"/>
    </row>
    <row customHeight="1" r="22" ht="30.0">
      <c t="s" s="16" r="A22">
        <v>143</v>
      </c>
      <c t="s" s="3" r="B22">
        <v>144</v>
      </c>
      <c t="s" s="31" r="C22">
        <v>145</v>
      </c>
      <c s="19" r="D22"/>
      <c s="19" r="E22"/>
      <c s="26" r="F22"/>
    </row>
    <row customHeight="1" r="23" ht="30.0">
      <c s="32" r="A23"/>
      <c s="36" r="B23"/>
      <c s="11" r="C23"/>
      <c s="22" r="D23"/>
      <c s="22" r="E23"/>
      <c s="22" r="F23"/>
    </row>
    <row customHeight="1" r="24" ht="30.0">
      <c s="22" r="A24"/>
      <c s="36" r="B24"/>
      <c s="11" r="C24"/>
      <c s="22" r="D24"/>
      <c s="22" r="E24"/>
      <c s="22" r="F24"/>
    </row>
    <row customHeight="1" r="25" ht="30.0">
      <c s="22" r="A25"/>
      <c s="36" r="B25"/>
      <c s="11" r="C25"/>
      <c s="22" r="D25"/>
      <c s="22" r="E25"/>
      <c s="22" r="F25"/>
    </row>
    <row customHeight="1" r="26" ht="30.0">
      <c s="22" r="A26"/>
      <c s="36" r="B26"/>
      <c s="11" r="C26"/>
      <c s="22" r="D26"/>
      <c s="22" r="E26"/>
      <c s="22" r="F26"/>
    </row>
    <row customHeight="1" r="27" ht="30.0">
      <c s="22" r="A27"/>
      <c s="36" r="B27"/>
      <c s="11" r="C27"/>
      <c s="22" r="D27"/>
      <c s="22" r="E27"/>
      <c s="22" r="F27"/>
    </row>
    <row customHeight="1" r="28" ht="30.0">
      <c s="22" r="A28"/>
      <c s="36" r="B28"/>
      <c s="11" r="C28"/>
      <c s="22" r="D28"/>
      <c s="22" r="E28"/>
      <c s="22" r="F28"/>
    </row>
    <row customHeight="1" r="29" ht="30.0">
      <c s="22" r="A29"/>
      <c s="36" r="B29"/>
      <c s="11" r="C29"/>
      <c s="22" r="D29"/>
      <c s="22" r="E29"/>
      <c s="22" r="F29"/>
    </row>
    <row customHeight="1" r="30" ht="30.0">
      <c s="22" r="A30"/>
      <c s="36" r="B30"/>
      <c s="11" r="C30"/>
      <c s="22" r="D30"/>
      <c s="22" r="E30"/>
      <c s="22" r="F30"/>
    </row>
    <row customHeight="1" r="31" ht="30.0">
      <c s="22" r="A31"/>
      <c s="36" r="B31"/>
      <c s="11" r="C31"/>
      <c s="22" r="D31"/>
      <c s="22" r="E31"/>
      <c s="22" r="F31"/>
    </row>
    <row customHeight="1" r="32" ht="30.0">
      <c s="22" r="A32"/>
      <c s="36" r="B32"/>
      <c s="11" r="C32"/>
      <c s="22" r="D32"/>
      <c s="22" r="E32"/>
      <c s="22" r="F32"/>
    </row>
    <row customHeight="1" r="33" ht="30.0">
      <c s="22" r="A33"/>
      <c s="36" r="B33"/>
      <c s="11" r="C33"/>
      <c s="22" r="D33"/>
      <c s="22" r="E33"/>
      <c s="22" r="F33"/>
    </row>
    <row customHeight="1" r="34" ht="30.0">
      <c s="22" r="A34"/>
      <c s="36" r="B34"/>
      <c s="11" r="C34"/>
      <c s="22" r="D34"/>
      <c s="22" r="E34"/>
      <c s="22" r="F34"/>
    </row>
    <row customHeight="1" r="35" ht="30.0">
      <c s="22" r="A35"/>
      <c s="36" r="B35"/>
      <c s="11" r="C35"/>
      <c s="22" r="D35"/>
      <c s="22" r="E35"/>
      <c s="22" r="F35"/>
    </row>
    <row customHeight="1" r="36" ht="30.0">
      <c s="22" r="A36"/>
      <c s="36" r="B36"/>
      <c s="11" r="C36"/>
      <c s="22" r="D36"/>
      <c s="22" r="E36"/>
      <c s="22" r="F36"/>
    </row>
    <row customHeight="1" r="37" ht="30.0">
      <c s="22" r="A37"/>
      <c s="36" r="B37"/>
      <c s="11" r="C37"/>
      <c s="22" r="D37"/>
      <c s="22" r="E37"/>
      <c s="22" r="F37"/>
    </row>
    <row customHeight="1" r="38" ht="30.0">
      <c s="22" r="A38"/>
      <c s="36" r="B38"/>
      <c s="11" r="C38"/>
      <c s="22" r="D38"/>
      <c s="22" r="E38"/>
      <c s="22" r="F38"/>
    </row>
    <row customHeight="1" r="39" ht="30.0">
      <c s="22" r="A39"/>
      <c s="36" r="B39"/>
      <c s="11" r="C39"/>
      <c s="22" r="D39"/>
      <c s="22" r="E39"/>
      <c s="22" r="F39"/>
    </row>
  </sheetData>
  <dataValidations>
    <dataValidation errorStyle="warning" showErrorMessage="1" sqref="D2:D22" allowBlank="1" type="list">
      <formula1>"OK,FAIL,NE,"</formula1>
    </dataValidation>
  </dataValidation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2" ySplit="1.0" xSplit="1.0" activePane="bottomRight" state="frozen"/>
      <selection sqref="B1" activeCell="B1" pane="topRight"/>
      <selection sqref="A2" activeCell="A2" pane="bottomLeft"/>
      <selection sqref="B2" activeCell="B2" pane="bottomRight"/>
    </sheetView>
  </sheetViews>
  <sheetFormatPr customHeight="1" defaultColWidth="9.86" defaultRowHeight="15.0"/>
  <cols>
    <col min="1" customWidth="1" max="1" width="5.14"/>
    <col min="2" customWidth="1" max="2" width="81.71"/>
    <col min="3" customWidth="1" max="3" width="77.71"/>
    <col min="4" customWidth="1" max="4" width="5.71"/>
    <col min="5" customWidth="1" max="5" width="15.29"/>
  </cols>
  <sheetData>
    <row r="1">
      <c t="s" s="33" r="A1">
        <v>10</v>
      </c>
      <c t="s" s="8" r="B1">
        <v>108</v>
      </c>
      <c t="s" s="33" r="C1">
        <v>109</v>
      </c>
      <c t="s" s="33" r="D1">
        <v>13</v>
      </c>
      <c t="s" s="33" r="E1">
        <v>110</v>
      </c>
      <c s="22" r="F1"/>
    </row>
    <row customHeight="1" r="2" ht="30.0">
      <c t="s" s="16" r="A2">
        <v>146</v>
      </c>
      <c t="s" s="9" r="B2">
        <v>147</v>
      </c>
      <c t="s" s="5" r="C2">
        <v>107</v>
      </c>
      <c s="16" r="D2"/>
      <c s="16" r="E2"/>
      <c s="26" r="F2"/>
    </row>
    <row r="3">
      <c s="32" r="A3"/>
      <c s="32" r="B3"/>
      <c s="32" r="C3"/>
      <c s="32" r="D3"/>
      <c s="32" r="E3"/>
      <c s="22" r="F3"/>
    </row>
    <row r="4">
      <c s="22" r="A4"/>
      <c s="22" r="B4"/>
      <c s="22" r="C4"/>
      <c s="22" r="D4"/>
      <c s="22" r="E4"/>
      <c s="22" r="F4"/>
    </row>
    <row r="5">
      <c s="22" r="A5"/>
      <c s="22" r="B5"/>
      <c s="22" r="C5"/>
      <c s="22" r="D5"/>
      <c s="22" r="E5"/>
      <c s="22" r="F5"/>
    </row>
    <row r="6">
      <c s="22" r="A6"/>
      <c s="22" r="B6"/>
      <c s="22" r="C6"/>
      <c s="22" r="D6"/>
      <c s="22" r="E6"/>
      <c s="22" r="F6"/>
    </row>
    <row r="7">
      <c s="22" r="A7"/>
      <c s="22" r="B7"/>
      <c s="22" r="C7"/>
      <c s="22" r="D7"/>
      <c s="22" r="E7"/>
      <c s="22" r="F7"/>
    </row>
    <row r="8">
      <c s="22" r="A8"/>
      <c s="22" r="B8"/>
      <c s="22" r="C8"/>
      <c s="22" r="D8"/>
      <c s="22" r="E8"/>
      <c s="22" r="F8"/>
    </row>
    <row r="9">
      <c s="22" r="A9"/>
      <c s="22" r="B9"/>
      <c s="22" r="C9"/>
      <c s="22" r="D9"/>
      <c s="22" r="E9"/>
      <c s="22" r="F9"/>
    </row>
    <row r="10">
      <c s="22" r="A10"/>
      <c s="22" r="B10"/>
      <c s="22" r="C10"/>
      <c s="22" r="D10"/>
      <c s="22" r="E10"/>
      <c s="22" r="F10"/>
    </row>
    <row r="11">
      <c s="22" r="A11"/>
      <c s="22" r="B11"/>
      <c s="22" r="C11"/>
      <c s="22" r="D11"/>
      <c s="22" r="E11"/>
      <c s="22" r="F11"/>
    </row>
    <row r="12">
      <c s="22" r="A12"/>
      <c s="22" r="B12"/>
      <c s="22" r="C12"/>
      <c s="22" r="D12"/>
      <c s="22" r="E12"/>
      <c s="22" r="F12"/>
    </row>
    <row r="13">
      <c s="22" r="A13"/>
      <c s="22" r="B13"/>
      <c s="22" r="C13"/>
      <c s="22" r="D13"/>
      <c s="22" r="E13"/>
      <c s="22" r="F13"/>
    </row>
    <row r="14">
      <c s="22" r="A14"/>
      <c s="22" r="B14"/>
      <c s="22" r="C14"/>
      <c s="22" r="D14"/>
      <c s="22" r="E14"/>
      <c s="22" r="F14"/>
    </row>
    <row r="15">
      <c s="22" r="A15"/>
      <c s="22" r="B15"/>
      <c s="22" r="C15"/>
      <c s="22" r="D15"/>
      <c s="22" r="E15"/>
      <c s="22" r="F15"/>
    </row>
    <row r="16">
      <c s="22" r="A16"/>
      <c s="22" r="B16"/>
      <c s="22" r="C16"/>
      <c s="22" r="D16"/>
      <c s="22" r="E16"/>
      <c s="22" r="F16"/>
    </row>
    <row r="17">
      <c s="22" r="A17"/>
      <c s="22" r="B17"/>
      <c s="22" r="C17"/>
      <c s="22" r="D17"/>
      <c s="22" r="E17"/>
      <c s="22" r="F17"/>
    </row>
    <row r="18">
      <c s="22" r="A18"/>
      <c s="22" r="B18"/>
      <c s="22" r="C18"/>
      <c s="22" r="D18"/>
      <c s="22" r="E18"/>
      <c s="22" r="F18"/>
    </row>
    <row r="19">
      <c s="22" r="A19"/>
      <c s="22" r="B19"/>
      <c s="22" r="C19"/>
      <c s="22" r="D19"/>
      <c s="22" r="E19"/>
      <c s="22" r="F19"/>
    </row>
  </sheetData>
  <dataValidations>
    <dataValidation errorStyle="warning" showErrorMessage="1" sqref="D2" allowBlank="1" type="list">
      <formula1>"OK,FAIL,NE,"</formula1>
    </dataValidation>
  </dataValidation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2" ySplit="1.0" xSplit="1.0" activePane="bottomRight" state="frozen"/>
      <selection sqref="B1" activeCell="B1" pane="topRight"/>
      <selection sqref="A2" activeCell="A2" pane="bottomLeft"/>
      <selection sqref="B2" activeCell="B2" pane="bottomRight"/>
    </sheetView>
  </sheetViews>
  <sheetFormatPr customHeight="1" defaultColWidth="9.86" defaultRowHeight="15.0"/>
  <cols>
    <col min="1" customWidth="1" max="1" width="5.14"/>
    <col min="2" customWidth="1" max="2" width="82.14"/>
    <col min="3" customWidth="1" max="3" width="75.71"/>
    <col min="4" customWidth="1" max="4" width="5.71"/>
    <col min="5" customWidth="1" max="5" width="16.86"/>
  </cols>
  <sheetData>
    <row r="1">
      <c t="s" s="33" r="A1">
        <v>10</v>
      </c>
      <c t="s" s="8" r="B1">
        <v>108</v>
      </c>
      <c t="s" s="33" r="C1">
        <v>109</v>
      </c>
      <c t="s" s="33" r="D1">
        <v>13</v>
      </c>
      <c t="s" s="33" r="E1">
        <v>110</v>
      </c>
      <c s="22" r="F1"/>
    </row>
    <row customHeight="1" r="2" ht="30.0">
      <c t="s" s="16" r="A2">
        <v>92</v>
      </c>
      <c t="s" s="9" r="B2">
        <v>148</v>
      </c>
      <c t="s" s="5" r="C2">
        <v>94</v>
      </c>
      <c s="16" r="D2"/>
      <c s="16" r="E2"/>
      <c s="26" r="F2"/>
    </row>
    <row r="3">
      <c t="s" s="16" r="A3">
        <v>95</v>
      </c>
      <c t="s" s="9" r="B3">
        <v>19</v>
      </c>
      <c t="s" s="5" r="C3">
        <v>20</v>
      </c>
      <c s="16" r="D3"/>
      <c s="16" r="E3"/>
      <c s="26" r="F3"/>
    </row>
    <row customHeight="1" r="4" ht="30.0">
      <c t="s" s="16" r="A4">
        <v>96</v>
      </c>
      <c t="s" s="9" r="B4">
        <v>149</v>
      </c>
      <c t="s" s="5" r="C4">
        <v>23</v>
      </c>
      <c s="16" r="D4"/>
      <c s="16" r="E4"/>
      <c s="26" r="F4"/>
    </row>
    <row customHeight="1" r="5" ht="30.0">
      <c t="s" s="16" r="A5">
        <v>98</v>
      </c>
      <c t="s" s="9" r="B5">
        <v>150</v>
      </c>
      <c t="s" s="5" r="C5">
        <v>94</v>
      </c>
      <c s="16" r="D5"/>
      <c s="16" r="E5"/>
      <c s="26" r="F5"/>
    </row>
    <row r="6">
      <c t="s" s="16" r="A6">
        <v>100</v>
      </c>
      <c t="s" s="9" r="B6">
        <v>77</v>
      </c>
      <c t="s" s="5" r="C6">
        <v>78</v>
      </c>
      <c s="16" r="D6"/>
      <c s="16" r="E6"/>
      <c s="26" r="F6"/>
    </row>
    <row customHeight="1" r="7" ht="30.0">
      <c t="s" s="16" r="A7">
        <v>101</v>
      </c>
      <c t="s" s="9" r="B7">
        <v>119</v>
      </c>
      <c t="s" s="5" r="C7">
        <v>60</v>
      </c>
      <c s="16" r="D7"/>
      <c s="16" r="E7"/>
      <c s="26" r="F7"/>
    </row>
    <row customHeight="1" r="8" ht="30.0">
      <c t="s" s="16" r="A8">
        <v>102</v>
      </c>
      <c t="s" s="9" r="B8">
        <v>119</v>
      </c>
      <c t="s" s="5" r="C8">
        <v>62</v>
      </c>
      <c s="16" r="D8"/>
      <c s="16" r="E8"/>
      <c s="26" r="F8"/>
    </row>
    <row customHeight="1" r="9" ht="30.0">
      <c t="s" s="16" r="A9">
        <v>103</v>
      </c>
      <c t="s" s="9" r="B9">
        <v>151</v>
      </c>
      <c t="s" s="5" r="C9">
        <v>23</v>
      </c>
      <c s="16" r="D9"/>
      <c s="16" r="E9"/>
      <c s="26" r="F9"/>
    </row>
    <row customHeight="1" r="10" ht="26.25">
      <c t="s" s="16" r="A10">
        <v>152</v>
      </c>
      <c t="s" s="9" r="B10">
        <v>150</v>
      </c>
      <c t="s" s="5" r="C10">
        <v>94</v>
      </c>
      <c s="16" r="D10"/>
      <c s="16" r="E10"/>
      <c s="26" r="F10"/>
    </row>
    <row customHeight="1" r="11" ht="26.25">
      <c t="s" s="16" r="A11">
        <v>153</v>
      </c>
      <c t="s" s="9" r="B11">
        <v>154</v>
      </c>
      <c t="s" s="5" r="C11">
        <v>60</v>
      </c>
      <c s="16" r="D11"/>
      <c s="16" r="E11"/>
      <c s="26" r="F11"/>
    </row>
    <row customHeight="1" r="12" ht="27.75">
      <c t="s" s="16" r="A12">
        <v>155</v>
      </c>
      <c t="s" s="9" r="B12">
        <v>154</v>
      </c>
      <c t="s" s="5" r="C12">
        <v>62</v>
      </c>
      <c s="16" r="D12"/>
      <c s="16" r="E12"/>
      <c s="26" r="F12"/>
    </row>
    <row r="13">
      <c s="32" r="A13"/>
      <c s="32" r="B13"/>
      <c s="32" r="C13"/>
      <c s="32" r="D13"/>
      <c s="32" r="E13"/>
      <c s="22" r="F13"/>
    </row>
    <row r="14">
      <c s="22" r="A14"/>
      <c s="22" r="B14"/>
      <c s="22" r="C14"/>
      <c s="22" r="D14"/>
      <c s="22" r="E14"/>
      <c s="22" r="F14"/>
    </row>
    <row r="15">
      <c s="22" r="A15"/>
      <c s="22" r="B15"/>
      <c s="22" r="C15"/>
      <c s="22" r="D15"/>
      <c s="22" r="E15"/>
      <c s="22" r="F15"/>
    </row>
    <row r="16">
      <c s="22" r="A16"/>
      <c s="22" r="B16"/>
      <c s="22" r="C16"/>
      <c s="22" r="D16"/>
      <c s="22" r="E16"/>
      <c s="22" r="F16"/>
    </row>
    <row r="17">
      <c s="22" r="A17"/>
      <c s="22" r="B17"/>
      <c s="22" r="C17"/>
      <c s="22" r="D17"/>
      <c s="22" r="E17"/>
      <c s="22" r="F17"/>
    </row>
  </sheetData>
  <dataValidations>
    <dataValidation errorStyle="warning" showErrorMessage="1" sqref="D2:D12" allowBlank="1" type="list">
      <formula1>"OK,FAIL,NE,"</formula1>
    </dataValidation>
  </dataValidations>
</worksheet>
</file>