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0" documentId="8_{DDC90B5A-1C77-4F69-9EC3-3D6B306F9EB7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Migration" sheetId="1" r:id="rId1"/>
    <sheet name="SaaS Management" sheetId="2" r:id="rId2"/>
    <sheet name="Bhavani" sheetId="3" r:id="rId3"/>
    <sheet name="Aayushi" sheetId="5" r:id="rId4"/>
    <sheet name="Pankaj" sheetId="6" r:id="rId5"/>
    <sheet name="Rashmi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<sst xmlns="http://schemas.openxmlformats.org/spreadsheetml/2006/main" count="179" uniqueCount="157">
  <si>
    <t>How to Migrate Slack/Teams File Repositories into Centralized Cloud Storage</t>
  </si>
  <si>
    <t>Automating Large‑Scale Cloud File Migrations: When and How to Use API</t>
  </si>
  <si>
    <t>Enterprise Cloud Migration Playbook: From Assessment to Cutover</t>
  </si>
  <si>
    <t>Measuring the ROI of Enterprise Cloud File Migrations</t>
  </si>
  <si>
    <t>Cloud Migration RFP Checklist: Questions to Ask Your Migration Vendor</t>
  </si>
  <si>
    <t>Cloud File Migration for M&amp;A: Consolidating Tenants After an Acquisition</t>
  </si>
  <si>
    <t>Boosting Collaboration in Microsoft 365/Google Workspace After Migration</t>
  </si>
  <si>
    <t>How IT Can Monitor and Control Shadow IT in Cloud File Services</t>
  </si>
  <si>
    <t>Scheduling migrations to minimize business disruption (weekends, off-hours).</t>
  </si>
  <si>
    <t>How Automated Offboarding Workflows Mitigate Security Risks</t>
  </si>
  <si>
    <t>How CloudFuze Orchestrates Multi-Workload Cloud Migrations?</t>
  </si>
  <si>
    <t>How CloudFuze supports auditability and secure handling of sensitive data.</t>
  </si>
  <si>
    <t>How to Securely Decommission Legacy File Servers After Cloud Migration”</t>
  </si>
  <si>
    <t>How to Automate Migration Reporting and Auditing with CloudFuze APIs”</t>
  </si>
  <si>
    <t>Best Practices for Migrating Shared Drives and Preserving Permissions</t>
  </si>
  <si>
    <t>10 Best Practices for Cross‑Tenant Migration in Microsoft 365</t>
  </si>
  <si>
    <t>How [Healthcare/Finance] Organization Achieved GDPR‑Compliant Cloud Migration</t>
  </si>
  <si>
    <t>Cloud File Migration Best Practices for Enterprises in 2026</t>
  </si>
  <si>
    <t>From 5 Tenants to 1: How [Company] Consolidated Microsoft 365 After a Merger</t>
  </si>
  <si>
    <t>Structure: Challenge → Constraints (timeline, compliance) → Solution (CloudFuze approach) → Results (time saved, tickets reduced)</t>
  </si>
  <si>
    <t>How [Company] Migrated 50 TB from Box to SharePoint with Zero Data Loss</t>
  </si>
  <si>
    <t>Addresses ongoing operational pain, not just one‑time migration. Good for nurturing and upsell content</t>
  </si>
  <si>
    <t>How to Standardize Folder Structures and Permissions Across Multi‑Cloud Environments</t>
  </si>
  <si>
    <t>How to Manage Files Across Multiple Cloud Storage Platforms from a Single Pane of Glass</t>
  </si>
  <si>
    <t>Step‑by‑Step Guide to Cross‑Tenant Migration in Microsoft 365 (With Gotchas to Avoid)”</t>
  </si>
  <si>
    <t>How to Consolidate Multiple Tenants After an Acquisition or Merger</t>
  </si>
  <si>
    <t>Angle: Enterprise focus—phased rollout, pilot groups, rollback plans, stakeholder communication</t>
  </si>
  <si>
    <t>How to Plan a Large‑Scale Cloud Storage Migration for 10,000+ Users”</t>
  </si>
  <si>
    <t>“How to Migrate Files from [Source] to [Target] Without Downtime</t>
  </si>
  <si>
    <t>Ensuring least-privilege access post-migration.</t>
  </si>
  <si>
    <t>Handling external sharing and guest users</t>
  </si>
  <si>
    <t>Mapping permissions and sharing settings between tenants</t>
  </si>
  <si>
    <t>Permissions, Sharing, and Governance Best Practices</t>
  </si>
  <si>
    <t>Enterprise Email Migration for Mergers &amp; Acquisitions</t>
  </si>
  <si>
    <t>Validation and reconciliation reports</t>
  </si>
  <si>
    <t>Minimizing downtime with staged migrations</t>
  </si>
  <si>
    <t>Minimizing downtime with staged migrations.</t>
  </si>
  <si>
    <t>Handling failed items and error remediation.</t>
  </si>
  <si>
    <t>Large mailboxes and archive data.</t>
  </si>
  <si>
    <t>Common Email Migration Challenges and How CloudFuze Solves Them</t>
  </si>
  <si>
    <r>
      <t>How do you currently decide </t>
    </r>
    <r>
      <rPr>
        <sz val="12"/>
        <color rgb="FF191B23"/>
        <rFont val="Inherit"/>
        <charset val="1"/>
      </rPr>
      <t>what content should be migrated, archived, or deleted</t>
    </r>
    <r>
      <rPr>
        <sz val="12"/>
        <color rgb="FF191B23"/>
        <rFont val="Inter"/>
        <charset val="1"/>
      </rPr>
      <t> before a migration?</t>
    </r>
  </si>
  <si>
    <r>
      <t>After migration, how do you </t>
    </r>
    <r>
      <rPr>
        <sz val="12"/>
        <color rgb="FF191B23"/>
        <rFont val="Inherit"/>
        <charset val="1"/>
      </rPr>
      <t>keep content, permissions, and structures clean and optimized</t>
    </r>
    <r>
      <rPr>
        <sz val="12"/>
        <color rgb="FF191B23"/>
        <rFont val="Inter"/>
        <charset val="1"/>
      </rPr>
      <t> over time?</t>
    </r>
  </si>
  <si>
    <r>
      <t>How do you currently </t>
    </r>
    <r>
      <rPr>
        <sz val="12"/>
        <color rgb="FF191B23"/>
        <rFont val="Inherit"/>
        <charset val="1"/>
      </rPr>
      <t>discover and classify sensitive data</t>
    </r>
    <r>
      <rPr>
        <sz val="12"/>
        <color rgb="FF191B23"/>
        <rFont val="Inter"/>
        <charset val="1"/>
      </rPr>
      <t> across all collaboration and storage platforms?</t>
    </r>
  </si>
  <si>
    <r>
      <t>How do you support users who are </t>
    </r>
    <r>
      <rPr>
        <sz val="12"/>
        <color rgb="FF191B23"/>
        <rFont val="Inherit"/>
        <charset val="1"/>
      </rPr>
      <t>confused by new tools or folder structures</t>
    </r>
    <r>
      <rPr>
        <sz val="12"/>
        <color rgb="FF191B23"/>
        <rFont val="Inter"/>
        <charset val="1"/>
      </rPr>
      <t> after migration?</t>
    </r>
  </si>
  <si>
    <t>Secure cloud storage migration: encryption, access control, and audit trails”</t>
  </si>
  <si>
    <t>Handling orphaned files and inactive users during cloud migration</t>
  </si>
  <si>
    <t>Cross-tenant Microsoft 365 migration: what IT admins need to know</t>
  </si>
  <si>
    <t>“How to migrate content between different Microsoft 365 tenants (M&amp;A scenarios)</t>
  </si>
  <si>
    <t>Risk assessment checklist before migrating enterprise data to the cloud</t>
  </si>
  <si>
    <t>Best cloud storage migration tools for enterprises in [current year]</t>
  </si>
  <si>
    <t>How to test a pilot migration before moving all users</t>
  </si>
  <si>
    <t>“Cloud migration runbook for IT admins: from discovery to post-migration validation</t>
  </si>
  <si>
    <t>What employees should do before a cloud storage migration (simple checklist</t>
  </si>
  <si>
    <t>How to organize your files and folders before moving to a new cloud platform</t>
  </si>
  <si>
    <t>How to handle OneDrive/SharePoint throttling during large migrations”</t>
  </si>
  <si>
    <t>“Why some files don’t migrate to OneDrive/SharePoint and how to resolve it</t>
  </si>
  <si>
    <t>How AI will impact cloud storage management and data migration</t>
  </si>
  <si>
    <t>management and data migration</t>
  </si>
  <si>
    <t>“Cloud migration vs cloud modernization: what’s the difference?”</t>
  </si>
  <si>
    <t>How remote work is changing enterprise cloud storage strategies</t>
  </si>
  <si>
    <t>Data residency and sovereignty: what it means for cloud storage migration</t>
  </si>
  <si>
    <t>“Zero-trust security and its impact on cloud file migration projects</t>
  </si>
  <si>
    <t>How to migrate content from on-premises file servers to SharePoint Online”</t>
  </si>
  <si>
    <t>“Migrate departmental shared drives (HR, Finance, Legal) to Microsoft 365 securely”</t>
  </si>
  <si>
    <t>“Cloud migration for education: moving school data from Google Workspace to Microsoft 365”</t>
  </si>
  <si>
    <t>“Cloud storage migration for law firms: preserving chain of custody and audit logs”</t>
  </si>
  <si>
    <t>“How to migrate archived project data to cheaper cloud storage tiers”</t>
  </si>
  <si>
    <t>Email Migration</t>
  </si>
  <si>
    <t>Post-Migration Validation &amp; Optimization</t>
  </si>
  <si>
    <t>FAQs &amp; Migration Checklist (Downloadable)</t>
  </si>
  <si>
    <t>SaaS Discovery &amp; Shadow IT</t>
  </si>
  <si>
    <t>License Optimization &amp; Spend Management</t>
  </si>
  <si>
    <t>Security, Compliance &amp; Risk Management</t>
  </si>
  <si>
    <t>User Lifecycle Management &amp; Provisioning</t>
  </si>
  <si>
    <t>Integrations, Automation &amp; Workflows</t>
  </si>
  <si>
    <t>Reporting, Analytics &amp; Executive Insights</t>
  </si>
  <si>
    <t>Strategic SaaS Management &amp; Governance</t>
  </si>
  <si>
    <t>What Is SaaS Discovery? A Practical Guide for IT Teams”</t>
  </si>
  <si>
    <t>“Shadow IT in 2026: How to Find and Control Unsanctioned SaaS Apps</t>
  </si>
  <si>
    <t>How Finance Can Use SaaS Discovery Data to Cut Hidden Software Spend</t>
  </si>
  <si>
    <t>Security Risks of Shadow IT: How Continuous SaaS Discovery Reduces Your Attack Surface</t>
  </si>
  <si>
    <t>Top 10 SaaS Discovery Metrics Every CIO Should Track</t>
  </si>
  <si>
    <t>How [Fictional Company] Reduced Shadow IT by 40% with Automated Discovery”</t>
  </si>
  <si>
    <t>5 License Utilization Reports That Instantly Reveal Wasted SaaS Spend”</t>
  </si>
  <si>
    <t>“Aligning SaaS Contracts with Actual Usage: A Playbook for Procurement &amp; Finance”</t>
  </si>
  <si>
    <t>“Deprovisioning as Cost Control: Why Security and Finance Should Care About Offboarding”</t>
  </si>
  <si>
    <t>“From Departmental Budgets to Enterprise View: Centralizing SaaS Spend Data”</t>
  </si>
  <si>
    <t>“CloudFuze Manage vs. Manual Audits: Time and Cost Savings Breakdown” (product-focused)</t>
  </si>
  <si>
    <t>“Automating SaaS User Provisioning: From HR Event to App Access in Minutes”</t>
  </si>
  <si>
    <t>“The Complete Offboarding Checklist for SaaS Applications”</t>
  </si>
  <si>
    <t>“How to Design Role-Based Access Templates for Your Top 20 SaaS Apps”</t>
  </si>
  <si>
    <t>“Reducing IT Tickets with Self-Service and Automated SaaS Access Workflows”</t>
  </si>
  <si>
    <t>“Why Incomplete Offboarding Is a Security and Spend Problem”</t>
  </si>
  <si>
    <t>“Integrating HR Systems, IdPs, and SaaS Management for a Seamless User Lifecycle”</t>
  </si>
  <si>
    <t>“CloudFuze Manage for IT Ops: Standardizing Joiner-Mover-Leaver Workflows” (product-focused)</t>
  </si>
  <si>
    <t>“Key Integrations Every SaaS Management Platform Should Support”</t>
  </si>
  <si>
    <t>“From Alerts to Actions: Automating SaaS Governance with Workflows”</t>
  </si>
  <si>
    <t>“How to Connect SaaS Management with ITSM for End-to-End Request Handling”</t>
  </si>
  <si>
    <t>“Automating SaaS Cost Allocation: Linking Usage Data to Finance Systems”</t>
  </si>
  <si>
    <t>“Policy-Based Automation: Auto-Revoking Access for Inactive Users”</t>
  </si>
  <si>
    <t>“Low-Code Automation in SaaS Management: Real-World Workflow Examples”</t>
  </si>
  <si>
    <t>“CloudFuze Manage Automation Recipes: 10 Workflows to Implement in Your First 30 Days” (product-focused)</t>
  </si>
  <si>
    <t>The Essential SaaS Management KPI Framework for IT, Finance, and Security”</t>
  </si>
  <si>
    <t>“Designing a SaaS Executive Dashboard: What Your CIO and CFO Want to See”</t>
  </si>
  <si>
    <t>“How to Quantify SaaS Optimization Savings and Communicate Them to Leadership”</t>
  </si>
  <si>
    <t>“Reporting on SaaS Risk: Turning Technical Metrics into Business Language”</t>
  </si>
  <si>
    <t>“Quarterly SaaS Review Template: Apps, Spend, Risk, and Actions”</t>
  </si>
  <si>
    <t>“From Raw Logs to Insights: How CloudFuze Manage Simplifies SaaS Reporting”</t>
  </si>
  <si>
    <t>“Benchmarking SaaS Usage Across Departments: Identifying Outliers and Opportunities</t>
  </si>
  <si>
    <t>Building a SaaS Governance Framework: Roles, Policies, and Processes”</t>
  </si>
  <si>
    <t>“Who Owns SaaS in the Enterprise? Aligning IT, Finance, and Security”</t>
  </si>
  <si>
    <t>“From Tool Sprawl to Portfolio Management: Rationalizing Your SaaS Stack”</t>
  </si>
  <si>
    <t>“How to Launch a SaaS Management Program in 90 Days”</t>
  </si>
  <si>
    <t>“Creating a SaaS Center of Excellence: Charter, KPIs, and Roadmap”</t>
  </si>
  <si>
    <t>“The Business Case for SaaS Management: Cost, Risk, and Productivity”</t>
  </si>
  <si>
    <t>“CloudFuze Manage as the System of Record for SaaS: What That Looks Like in Practice</t>
  </si>
  <si>
    <t>How to Control SaaS Sprawl Without Slowing Teams Down</t>
  </si>
  <si>
    <t>License Optimization 101: How to Stop Paying for SaaS Seats No One Uses</t>
  </si>
  <si>
    <t>Tiered SaaS Plans: When to Upgrade, Downgrade, or Consolidate Licenses</t>
  </si>
  <si>
    <t>Top SaaS Spend KPIs Every CIO and CFO Should Review Quarterly</t>
  </si>
  <si>
    <t>SaaS Security Checklist for Mid-Market Organizations</t>
  </si>
  <si>
    <t>Implementing Single Sign-On (SSO) and MFA Across Your SaaS Stack</t>
  </si>
  <si>
    <t>Data Residency and SaaS: Questions Compliance Teams Should Ask Vendors</t>
  </si>
  <si>
    <t>Managing SaaS Operations During Mergers and Acquisitions</t>
  </si>
  <si>
    <t>Overcoming Common Challenges in SaaS Management</t>
  </si>
  <si>
    <t>How to Integrate CloudFuze with Your Existing IT Stack</t>
  </si>
  <si>
    <t>SaaS Management Best Practices for IT Leaders</t>
  </si>
  <si>
    <t>How confident are you that you know all the SaaS applications in use across your organization?</t>
  </si>
  <si>
    <t>How do you currently track SaaS usage, licenses, and renewals?</t>
  </si>
  <si>
    <t>Where do you feel money is being wasted on SaaS (e.g., unused licenses, overlapping tools, auto‑renewals)?</t>
  </si>
  <si>
    <t>SaaS Management vs. ITSM vs. CASB vs. SSO: What’s the Difference?</t>
  </si>
  <si>
    <t>Comparison guide clarifying where SaaS management fits in the stack.</t>
  </si>
  <si>
    <t>Keywords: </t>
  </si>
  <si>
    <t>saas management vs itam, saas management vs casb, saas management vs sso</t>
  </si>
  <si>
    <t>Date</t>
  </si>
  <si>
    <t>Blog Title</t>
  </si>
  <si>
    <t>Blog Status</t>
  </si>
  <si>
    <t>Published Date</t>
  </si>
  <si>
    <t>Blog Link</t>
  </si>
  <si>
    <t>Box vs Office 365: Pick the Best Match For Your Company</t>
  </si>
  <si>
    <t>How to Migrate Files from [Source] to [Target] Without Downtime</t>
  </si>
  <si>
    <t>Google Drive Video Uploads and Embedding</t>
  </si>
  <si>
    <t>Managing and Deleting Photos and Files in OneDrive</t>
  </si>
  <si>
    <t>S. no</t>
  </si>
  <si>
    <t>Backup and Sync Differences</t>
  </si>
  <si>
    <t>from semrush sheet</t>
  </si>
  <si>
    <t>How to retain compliance during cloud tenant-to-tenant migration</t>
  </si>
  <si>
    <t>Best migration strategies for large organizations switching cloud tenants</t>
  </si>
  <si>
    <t>How to validate successful tenant-to-tenant migration post-move</t>
  </si>
  <si>
    <t>Free vs paid migration tools for cloud productivity tenant transfers</t>
  </si>
  <si>
    <t>Checklist for tenant-to-tenant migration readiness</t>
  </si>
  <si>
    <t>How long does a tenant-to-tenant migration usually take?</t>
  </si>
  <si>
    <t>How to ensure data security during tenant-to-tenant migration</t>
  </si>
  <si>
    <t>Top tools for tenant-to-tenant migration in cloud office suites</t>
  </si>
  <si>
    <t>Best practices for migrating data between cloud productivity tenants</t>
  </si>
  <si>
    <t>The #1 Email Migration Tool Trusted by Enterprises</t>
  </si>
  <si>
    <t>Where Does Cost Get Wasted on SaaS? Insights for Businesses?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</si>
</sst>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Poppins"/>
    </font>
    <font>
      <sz val="12"/>
      <color rgb="FF191B23"/>
      <name val="Inter"/>
      <charset val="1"/>
    </font>
    <font>
      <sz val="12"/>
      <color rgb="FF191B23"/>
      <name val="Inherit"/>
      <charset val="1"/>
    </font>
    <font>
      <sz val="11"/>
      <color rgb="FF191B23"/>
      <name val="Poppins"/>
    </font>
    <font>
      <sz val="14"/>
      <color theme="1"/>
      <name val="Poppins"/>
    </font>
    <font>
      <sz val="10"/>
      <color rgb="FF191B23"/>
      <name val="Ui-Monospace"/>
      <charset val="1"/>
    </font>
    <font>
      <b/>
      <sz val="11"/>
      <color theme="1"/>
      <name val="Calibri"/>
      <family val="2"/>
      <scheme val="minor"/>
    </font>
    <font>
      <sz val="11"/>
      <color rgb="FF191B23"/>
      <name val="Inherit"/>
      <charset val="1"/>
    </font>
    <font>
      <sz val="10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5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0" borderId="0" xfId="0" applyFont="1"/>
    <xf numFmtId="0" fontId="1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/>
    <xf numFmtId="0" fontId="2" fillId="3" borderId="0" xfId="0" applyFont="1" applyFill="1" applyAlignment="1">
      <alignment wrapText="1"/>
    </xf>
    <xf numFmtId="0" fontId="5" fillId="0" borderId="0" xfId="0" applyFont="1"/>
    <xf numFmtId="0" fontId="3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7" fillId="0" borderId="0" xfId="0" applyFont="1"/>
    <xf numFmtId="14" fontId="0" fillId="0" borderId="0" xfId="0" applyNumberFormat="1"/>
    <xf numFmtId="0" fontId="2" fillId="2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0" borderId="1" xfId="0" applyBorder="1"/>
    <xf numFmtId="0" fontId="7" fillId="2" borderId="1" xfId="0" applyFont="1" applyFill="1" applyBorder="1"/>
    <xf numFmtId="0" fontId="7" fillId="0" borderId="1" xfId="0" applyFont="1" applyBorder="1"/>
    <xf numFmtId="0" fontId="9" fillId="0" borderId="0" xfId="0" applyFont="1"/>
    <xf numFmtId="14" fontId="0" fillId="0" borderId="0" xfId="0" applyNumberFormat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7"/>
  <sheetViews>
    <sheetView topLeftCell="A45" workbookViewId="0">
      <selection activeCell="A54" sqref="A54"/>
    </sheetView>
  </sheetViews>
  <sheetFormatPr defaultRowHeight="15"/>
  <cols>
    <col min="1" max="1" width="172.28515625" customWidth="1"/>
  </cols>
  <sheetData>
    <row r="1" spans="1:1" ht="21.75">
      <c r="A1" s="1" t="s">
        <v>0</v>
      </c>
    </row>
    <row r="2" spans="1:1" ht="21.75">
      <c r="A2" s="2" t="s">
        <v>1</v>
      </c>
    </row>
    <row r="3" spans="1:1" ht="21.75">
      <c r="A3" s="2" t="s">
        <v>2</v>
      </c>
    </row>
    <row r="4" spans="1:1" ht="21.75">
      <c r="A4" s="2" t="s">
        <v>3</v>
      </c>
    </row>
    <row r="5" spans="1:1" ht="21.75">
      <c r="A5" s="2" t="s">
        <v>4</v>
      </c>
    </row>
    <row r="6" spans="1:1" ht="21.75">
      <c r="A6" s="2" t="s">
        <v>5</v>
      </c>
    </row>
    <row r="7" spans="1:1" ht="21.75">
      <c r="A7" s="1" t="s">
        <v>6</v>
      </c>
    </row>
    <row r="8" spans="1:1" ht="21.75">
      <c r="A8" s="2" t="s">
        <v>7</v>
      </c>
    </row>
    <row r="9" spans="1:1" ht="21.75">
      <c r="A9" s="2" t="s">
        <v>8</v>
      </c>
    </row>
    <row r="10" spans="1:1" ht="21.75">
      <c r="A10" s="2" t="s">
        <v>9</v>
      </c>
    </row>
    <row r="11" spans="1:1" ht="21.75">
      <c r="A11" s="2" t="s">
        <v>10</v>
      </c>
    </row>
    <row r="12" spans="1:1" ht="21.75">
      <c r="A12" s="2" t="s">
        <v>11</v>
      </c>
    </row>
    <row r="13" spans="1:1" ht="21.75">
      <c r="A13" s="2" t="s">
        <v>12</v>
      </c>
    </row>
    <row r="14" spans="1:1" ht="21.75">
      <c r="A14" s="2" t="s">
        <v>13</v>
      </c>
    </row>
    <row r="15" spans="1:1" ht="21.75">
      <c r="A15" s="1" t="s">
        <v>14</v>
      </c>
    </row>
    <row r="16" spans="1:1" ht="21.75">
      <c r="A16" s="2" t="s">
        <v>15</v>
      </c>
    </row>
    <row r="17" spans="1:1" ht="21.75">
      <c r="A17" s="2" t="s">
        <v>16</v>
      </c>
    </row>
    <row r="18" spans="1:1" ht="21.75">
      <c r="A18" s="2" t="s">
        <v>17</v>
      </c>
    </row>
    <row r="19" spans="1:1" ht="21.75">
      <c r="A19" s="2" t="s">
        <v>18</v>
      </c>
    </row>
    <row r="20" spans="1:1" ht="21.75">
      <c r="A20" s="1" t="s">
        <v>19</v>
      </c>
    </row>
    <row r="21" spans="1:1" ht="21.75">
      <c r="A21" s="2" t="s">
        <v>20</v>
      </c>
    </row>
    <row r="22" spans="1:1" ht="21.75">
      <c r="A22" s="1" t="s">
        <v>21</v>
      </c>
    </row>
    <row r="23" spans="1:1" ht="21.75">
      <c r="A23" s="1" t="s">
        <v>22</v>
      </c>
    </row>
    <row r="24" spans="1:1" ht="21.75">
      <c r="A24" s="1" t="s">
        <v>23</v>
      </c>
    </row>
    <row r="25" spans="1:1" ht="21.75">
      <c r="A25" s="1" t="s">
        <v>24</v>
      </c>
    </row>
    <row r="26" spans="1:1" ht="21.75">
      <c r="A26" s="1" t="s">
        <v>25</v>
      </c>
    </row>
    <row r="27" spans="1:1" ht="21.75">
      <c r="A27" s="1" t="s">
        <v>26</v>
      </c>
    </row>
    <row r="28" spans="1:1" ht="21.75">
      <c r="A28" s="2" t="s">
        <v>27</v>
      </c>
    </row>
    <row r="29" spans="1:1" ht="21.75">
      <c r="A29" s="1" t="s">
        <v>28</v>
      </c>
    </row>
    <row r="30" spans="1:1" ht="21.75">
      <c r="A30" s="1" t="s">
        <v>29</v>
      </c>
    </row>
    <row r="31" spans="1:1" ht="21.75">
      <c r="A31" s="2" t="s">
        <v>30</v>
      </c>
    </row>
    <row r="32" spans="1:1" ht="21.75">
      <c r="A32" s="1" t="s">
        <v>31</v>
      </c>
    </row>
    <row r="33" spans="1:1" ht="21.75">
      <c r="A33" s="1" t="s">
        <v>32</v>
      </c>
    </row>
    <row r="34" spans="1:1" ht="21.75">
      <c r="A34" s="2" t="s">
        <v>11</v>
      </c>
    </row>
    <row r="35" spans="1:1" ht="21.75">
      <c r="A35" s="2" t="s">
        <v>33</v>
      </c>
    </row>
    <row r="36" spans="1:1" ht="21.75">
      <c r="A36" s="1" t="s">
        <v>34</v>
      </c>
    </row>
    <row r="37" spans="1:1" ht="21.75">
      <c r="A37" s="1" t="s">
        <v>35</v>
      </c>
    </row>
    <row r="38" spans="1:1" ht="21.75">
      <c r="A38" s="1" t="s">
        <v>36</v>
      </c>
    </row>
    <row r="39" spans="1:1" ht="21.75">
      <c r="A39" s="1" t="s">
        <v>37</v>
      </c>
    </row>
    <row r="40" spans="1:1" ht="21.75">
      <c r="A40" s="1" t="s">
        <v>38</v>
      </c>
    </row>
    <row r="41" spans="1:1" ht="21.75">
      <c r="A41" s="2" t="s">
        <v>39</v>
      </c>
    </row>
    <row r="42" spans="1:1" ht="17.25">
      <c r="A42" s="3" t="s">
        <v>40</v>
      </c>
    </row>
    <row r="43" spans="1:1" ht="17.25">
      <c r="A43" s="3" t="s">
        <v>41</v>
      </c>
    </row>
    <row r="44" spans="1:1" ht="17.25">
      <c r="A44" s="3" t="s">
        <v>42</v>
      </c>
    </row>
    <row r="45" spans="1:1" ht="17.25">
      <c r="A45" s="3" t="s">
        <v>43</v>
      </c>
    </row>
    <row r="46" spans="1:1" ht="15.75">
      <c r="A46" s="4" t="s">
        <v>44</v>
      </c>
    </row>
    <row r="47" spans="1:1" ht="15.75">
      <c r="A47" s="4" t="s">
        <v>45</v>
      </c>
    </row>
    <row r="48" spans="1:1" ht="15.75">
      <c r="A48" s="4" t="s">
        <v>46</v>
      </c>
    </row>
    <row r="49" spans="1:1" ht="15.75">
      <c r="A49" s="5" t="s">
        <v>47</v>
      </c>
    </row>
    <row r="50" spans="1:1" ht="15.75">
      <c r="A50" s="4" t="s">
        <v>48</v>
      </c>
    </row>
    <row r="51" spans="1:1" ht="15.75">
      <c r="A51" s="4" t="s">
        <v>49</v>
      </c>
    </row>
    <row r="52" spans="1:1" ht="15.75">
      <c r="A52" s="4" t="s">
        <v>50</v>
      </c>
    </row>
    <row r="53" spans="1:1" ht="15.75">
      <c r="A53" s="5" t="s">
        <v>51</v>
      </c>
    </row>
    <row r="54" spans="1:1" ht="15.75">
      <c r="A54" s="4" t="s">
        <v>52</v>
      </c>
    </row>
    <row r="55" spans="1:1" ht="15.75">
      <c r="A55" s="4" t="s">
        <v>53</v>
      </c>
    </row>
    <row r="56" spans="1:1" ht="17.25">
      <c r="A56" s="3" t="s">
        <v>54</v>
      </c>
    </row>
    <row r="57" spans="1:1" ht="17.25">
      <c r="A57" s="6" t="s">
        <v>55</v>
      </c>
    </row>
    <row r="58" spans="1:1" ht="15.75">
      <c r="A58" s="4" t="s">
        <v>56</v>
      </c>
    </row>
    <row r="59" spans="1:1" ht="17.25">
      <c r="A59" s="3" t="s">
        <v>57</v>
      </c>
    </row>
    <row r="60" spans="1:1" ht="17.25">
      <c r="A60" s="6" t="s">
        <v>58</v>
      </c>
    </row>
    <row r="61" spans="1:1" ht="17.25">
      <c r="A61" s="3" t="s">
        <v>59</v>
      </c>
    </row>
    <row r="62" spans="1:1" ht="17.25">
      <c r="A62" s="3" t="s">
        <v>60</v>
      </c>
    </row>
    <row r="63" spans="1:1" ht="17.25">
      <c r="A63" s="3" t="s">
        <v>61</v>
      </c>
    </row>
    <row r="64" spans="1:1" ht="17.25">
      <c r="A64" s="3" t="s">
        <v>62</v>
      </c>
    </row>
    <row r="65" spans="1:1" ht="17.25">
      <c r="A65" s="3" t="s">
        <v>63</v>
      </c>
    </row>
    <row r="66" spans="1:1" ht="17.25">
      <c r="A66" s="3" t="s">
        <v>64</v>
      </c>
    </row>
    <row r="67" spans="1:1" ht="17.25">
      <c r="A67" s="3" t="s">
        <v>65</v>
      </c>
    </row>
    <row r="68" spans="1:1" ht="17.25">
      <c r="A68" s="3" t="s">
        <v>66</v>
      </c>
    </row>
    <row r="69" spans="1:1" ht="21.75">
      <c r="A69" s="1"/>
    </row>
    <row r="70" spans="1:1" ht="21.75">
      <c r="A70" s="1"/>
    </row>
    <row r="71" spans="1:1" ht="21.75">
      <c r="A71" s="1"/>
    </row>
    <row r="72" spans="1:1" ht="21.75">
      <c r="A72" s="1"/>
    </row>
    <row r="73" spans="1:1" ht="21.75">
      <c r="A73" s="1"/>
    </row>
    <row r="74" spans="1:1" ht="21.75">
      <c r="A74" s="1"/>
    </row>
    <row r="75" spans="1:1" ht="21.75">
      <c r="A75" s="1"/>
    </row>
    <row r="76" spans="1:1" ht="21.75">
      <c r="A76" s="1"/>
    </row>
    <row r="77" spans="1:1" ht="21.75">
      <c r="A77" s="1"/>
    </row>
    <row r="78" spans="1:1" ht="21.75">
      <c r="A78" s="1"/>
    </row>
    <row r="79" spans="1:1" ht="21.75">
      <c r="A79" s="1"/>
    </row>
    <row r="80" spans="1:1" ht="21.75">
      <c r="A80" s="1"/>
    </row>
    <row r="81" spans="1:1" ht="21.75">
      <c r="A81" s="1"/>
    </row>
    <row r="82" spans="1:1" ht="21.75">
      <c r="A82" s="1"/>
    </row>
    <row r="83" spans="1:1" ht="21.75">
      <c r="A83" s="1"/>
    </row>
    <row r="84" spans="1:1" ht="21.75">
      <c r="A84" s="1"/>
    </row>
    <row r="85" spans="1:1" ht="21.75">
      <c r="A85" s="1"/>
    </row>
    <row r="86" spans="1:1" ht="21.75">
      <c r="A86" s="1"/>
    </row>
    <row r="87" spans="1:1" ht="21.75">
      <c r="A87" s="1"/>
    </row>
    <row r="88" spans="1:1" ht="21.75">
      <c r="A88" s="1"/>
    </row>
    <row r="89" spans="1:1" ht="21.75">
      <c r="A89" s="1"/>
    </row>
    <row r="90" spans="1:1" ht="21.75">
      <c r="A90" s="1"/>
    </row>
    <row r="91" spans="1:1" ht="21.75">
      <c r="A91" s="1"/>
    </row>
    <row r="92" spans="1:1" ht="21.75">
      <c r="A92" s="1"/>
    </row>
    <row r="93" spans="1:1" ht="21.75">
      <c r="A93" s="1"/>
    </row>
    <row r="94" spans="1:1" ht="21.75">
      <c r="A94" s="1"/>
    </row>
    <row r="95" spans="1:1" ht="21.75">
      <c r="A95" s="1"/>
    </row>
    <row r="96" spans="1:1" ht="15.75">
      <c r="A96" s="4"/>
    </row>
    <row r="97" spans="1:1" ht="15.75">
      <c r="A97" s="4"/>
    </row>
    <row r="98" spans="1:1" ht="15.75">
      <c r="A98" s="4"/>
    </row>
    <row r="99" spans="1:1" ht="21.75">
      <c r="A99" s="1"/>
    </row>
    <row r="100" spans="1:1" ht="21.75">
      <c r="A100" s="1"/>
    </row>
    <row r="101" spans="1:1" ht="21.75">
      <c r="A101" s="1"/>
    </row>
    <row r="102" spans="1:1" ht="15.75">
      <c r="A102" s="3"/>
    </row>
    <row r="103" spans="1:1" ht="21.75">
      <c r="A103" s="1"/>
    </row>
    <row r="104" spans="1:1" ht="21.75">
      <c r="A104" s="1"/>
    </row>
    <row r="105" spans="1:1" ht="21.75">
      <c r="A105" s="1"/>
    </row>
    <row r="106" spans="1:1" ht="21.75">
      <c r="A106" s="1"/>
    </row>
    <row r="107" spans="1:1" ht="21.75">
      <c r="A107" s="1"/>
    </row>
    <row r="108" spans="1:1" ht="21.75">
      <c r="A108" s="1"/>
    </row>
    <row r="109" spans="1:1" ht="21.75">
      <c r="A109" s="1"/>
    </row>
    <row r="110" spans="1:1" ht="21.75">
      <c r="A110" s="1"/>
    </row>
    <row r="111" spans="1:1" ht="21.75">
      <c r="A111" s="1"/>
    </row>
    <row r="112" spans="1:1" ht="21.75">
      <c r="A112" s="1"/>
    </row>
    <row r="113" spans="1:1" ht="21.75">
      <c r="A113" s="1"/>
    </row>
    <row r="114" spans="1:1" ht="21.75">
      <c r="A114" s="1" t="s">
        <v>67</v>
      </c>
    </row>
    <row r="115" spans="1:1" ht="17.25">
      <c r="A115" s="3" t="s">
        <v>68</v>
      </c>
    </row>
    <row r="116" spans="1:1" ht="17.25">
      <c r="A116" s="3" t="s">
        <v>69</v>
      </c>
    </row>
    <row r="117" spans="1:1" ht="21.75">
      <c r="A117" s="1"/>
    </row>
  </sheetData>
  <conditionalFormatting sqref="A36">
    <cfRule type="duplicateValues" dxfId="1" priority="2"/>
  </conditionalFormatting>
  <conditionalFormatting sqref="A4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9381-751A-41CF-875B-6F71CD9C1D91}">
  <dimension ref="A1:A70"/>
  <sheetViews>
    <sheetView topLeftCell="A51" workbookViewId="0">
      <selection activeCell="A59" sqref="A59"/>
    </sheetView>
  </sheetViews>
  <sheetFormatPr defaultRowHeight="15"/>
  <cols>
    <col min="1" max="1" width="173.85546875" customWidth="1"/>
  </cols>
  <sheetData>
    <row r="1" spans="1:1" ht="21.75">
      <c r="A1" s="7" t="s">
        <v>70</v>
      </c>
    </row>
    <row r="2" spans="1:1" ht="21.75">
      <c r="A2" s="7" t="s">
        <v>71</v>
      </c>
    </row>
    <row r="3" spans="1:1" ht="21.75">
      <c r="A3" s="7" t="s">
        <v>72</v>
      </c>
    </row>
    <row r="4" spans="1:1" ht="21.75">
      <c r="A4" s="7" t="s">
        <v>73</v>
      </c>
    </row>
    <row r="5" spans="1:1" ht="21.75">
      <c r="A5" s="7" t="s">
        <v>74</v>
      </c>
    </row>
    <row r="6" spans="1:1" ht="21.75">
      <c r="A6" s="7" t="s">
        <v>75</v>
      </c>
    </row>
    <row r="7" spans="1:1" ht="21.75">
      <c r="A7" s="8" t="s">
        <v>76</v>
      </c>
    </row>
    <row r="8" spans="1:1" ht="21.75">
      <c r="A8" s="7" t="s">
        <v>77</v>
      </c>
    </row>
    <row r="9" spans="1:1" ht="21.75">
      <c r="A9" s="7" t="s">
        <v>78</v>
      </c>
    </row>
    <row r="10" spans="1:1" ht="21.75">
      <c r="A10" s="8" t="s">
        <v>79</v>
      </c>
    </row>
    <row r="11" spans="1:1" ht="21.75">
      <c r="A11" s="7" t="s">
        <v>80</v>
      </c>
    </row>
    <row r="12" spans="1:1" ht="21.75">
      <c r="A12" s="9" t="s">
        <v>81</v>
      </c>
    </row>
    <row r="13" spans="1:1" ht="21.75">
      <c r="A13" s="9" t="s">
        <v>82</v>
      </c>
    </row>
    <row r="14" spans="1:1" ht="19.5">
      <c r="A14" s="10" t="s">
        <v>83</v>
      </c>
    </row>
    <row r="15" spans="1:1" ht="19.5">
      <c r="A15" s="11" t="s">
        <v>84</v>
      </c>
    </row>
    <row r="16" spans="1:1" ht="19.5">
      <c r="A16" s="11" t="s">
        <v>85</v>
      </c>
    </row>
    <row r="17" spans="1:1" ht="19.5">
      <c r="A17" s="11" t="s">
        <v>86</v>
      </c>
    </row>
    <row r="18" spans="1:1" ht="19.5">
      <c r="A18" s="10" t="s">
        <v>87</v>
      </c>
    </row>
    <row r="19" spans="1:1" ht="19.5">
      <c r="A19" s="11" t="s">
        <v>88</v>
      </c>
    </row>
    <row r="20" spans="1:1" ht="19.5">
      <c r="A20" s="10" t="s">
        <v>89</v>
      </c>
    </row>
    <row r="21" spans="1:1" ht="19.5">
      <c r="A21" s="11" t="s">
        <v>90</v>
      </c>
    </row>
    <row r="22" spans="1:1" ht="19.5">
      <c r="A22" s="11" t="s">
        <v>91</v>
      </c>
    </row>
    <row r="23" spans="1:1" ht="19.5">
      <c r="A23" s="11" t="s">
        <v>92</v>
      </c>
    </row>
    <row r="24" spans="1:1" ht="19.5">
      <c r="A24" s="11" t="s">
        <v>93</v>
      </c>
    </row>
    <row r="25" spans="1:1" ht="19.5">
      <c r="A25" s="11" t="s">
        <v>94</v>
      </c>
    </row>
    <row r="26" spans="1:1" ht="21.75">
      <c r="A26" s="7" t="s">
        <v>95</v>
      </c>
    </row>
    <row r="27" spans="1:1" ht="21.75">
      <c r="A27" s="7" t="s">
        <v>96</v>
      </c>
    </row>
    <row r="28" spans="1:1" ht="21.75">
      <c r="A28" s="7" t="s">
        <v>97</v>
      </c>
    </row>
    <row r="29" spans="1:1" ht="21.75">
      <c r="A29" s="7" t="s">
        <v>98</v>
      </c>
    </row>
    <row r="30" spans="1:1" ht="21.75">
      <c r="A30" s="7" t="s">
        <v>99</v>
      </c>
    </row>
    <row r="31" spans="1:1" ht="21.75">
      <c r="A31" s="7" t="s">
        <v>100</v>
      </c>
    </row>
    <row r="32" spans="1:1" ht="21.75">
      <c r="A32" s="7" t="s">
        <v>101</v>
      </c>
    </row>
    <row r="33" spans="1:1" ht="21.75">
      <c r="A33" s="7" t="s">
        <v>102</v>
      </c>
    </row>
    <row r="34" spans="1:1" ht="21.75">
      <c r="A34" s="7" t="s">
        <v>103</v>
      </c>
    </row>
    <row r="35" spans="1:1" ht="21.75">
      <c r="A35" s="7" t="s">
        <v>104</v>
      </c>
    </row>
    <row r="36" spans="1:1" ht="21.75">
      <c r="A36" s="7" t="s">
        <v>105</v>
      </c>
    </row>
    <row r="37" spans="1:1" ht="21.75">
      <c r="A37" s="7" t="s">
        <v>106</v>
      </c>
    </row>
    <row r="38" spans="1:1" ht="21.75">
      <c r="A38" s="7" t="s">
        <v>107</v>
      </c>
    </row>
    <row r="39" spans="1:1" ht="21.75">
      <c r="A39" s="7" t="s">
        <v>108</v>
      </c>
    </row>
    <row r="40" spans="1:1" ht="21.75">
      <c r="A40" s="7" t="s">
        <v>109</v>
      </c>
    </row>
    <row r="41" spans="1:1" ht="21.75">
      <c r="A41" s="7" t="s">
        <v>110</v>
      </c>
    </row>
    <row r="42" spans="1:1" ht="21.75">
      <c r="A42" s="7" t="s">
        <v>111</v>
      </c>
    </row>
    <row r="43" spans="1:1" ht="21.75">
      <c r="A43" s="7" t="s">
        <v>112</v>
      </c>
    </row>
    <row r="44" spans="1:1" ht="21.75">
      <c r="A44" s="7" t="s">
        <v>113</v>
      </c>
    </row>
    <row r="45" spans="1:1" ht="21.75">
      <c r="A45" s="7" t="s">
        <v>114</v>
      </c>
    </row>
    <row r="46" spans="1:1" ht="21.75">
      <c r="A46" s="7" t="s">
        <v>115</v>
      </c>
    </row>
    <row r="47" spans="1:1" ht="21.75">
      <c r="A47" s="12" t="s">
        <v>116</v>
      </c>
    </row>
    <row r="48" spans="1:1" ht="21.75">
      <c r="A48" s="12" t="s">
        <v>117</v>
      </c>
    </row>
    <row r="49" spans="1:1" ht="21.75">
      <c r="A49" s="12" t="s">
        <v>118</v>
      </c>
    </row>
    <row r="50" spans="1:1" ht="21.75">
      <c r="A50" s="9" t="s">
        <v>119</v>
      </c>
    </row>
    <row r="51" spans="1:1" ht="21.75">
      <c r="A51" s="12" t="s">
        <v>120</v>
      </c>
    </row>
    <row r="52" spans="1:1" ht="21.75">
      <c r="A52" s="9" t="s">
        <v>121</v>
      </c>
    </row>
    <row r="53" spans="1:1" ht="21.75">
      <c r="A53" s="9" t="s">
        <v>122</v>
      </c>
    </row>
    <row r="54" spans="1:1" ht="19.5">
      <c r="A54" s="11" t="s">
        <v>123</v>
      </c>
    </row>
    <row r="55" spans="1:1" ht="19.5">
      <c r="A55" s="11" t="s">
        <v>124</v>
      </c>
    </row>
    <row r="56" spans="1:1" ht="19.5">
      <c r="A56" s="11" t="s">
        <v>125</v>
      </c>
    </row>
    <row r="57" spans="1:1" ht="19.5">
      <c r="A57" s="11" t="s">
        <v>126</v>
      </c>
    </row>
    <row r="58" spans="1:1" ht="17.25">
      <c r="A58" s="19" t="s">
        <v>127</v>
      </c>
    </row>
    <row r="59" spans="1:1" ht="17.25">
      <c r="A59" s="13" t="s">
        <v>128</v>
      </c>
    </row>
    <row r="60" spans="1:1" ht="17.25">
      <c r="A60" s="13" t="s">
        <v>129</v>
      </c>
    </row>
    <row r="61" spans="1:1" ht="28.5">
      <c r="A61" s="14"/>
    </row>
    <row r="62" spans="1:1" ht="17.25">
      <c r="A62" s="15" t="s">
        <v>130</v>
      </c>
    </row>
    <row r="63" spans="1:1" ht="17.25">
      <c r="A63" s="13" t="s">
        <v>131</v>
      </c>
    </row>
    <row r="64" spans="1:1" ht="17.25">
      <c r="A64" s="13" t="s">
        <v>132</v>
      </c>
    </row>
    <row r="65" spans="1:1">
      <c r="A65" s="16" t="s">
        <v>133</v>
      </c>
    </row>
    <row r="66" spans="1:1" ht="15.75">
      <c r="A66" s="13"/>
    </row>
    <row r="67" spans="1:1">
      <c r="A67" s="16"/>
    </row>
    <row r="68" spans="1:1" ht="15.75">
      <c r="A68" s="13"/>
    </row>
    <row r="69" spans="1:1">
      <c r="A69" s="16"/>
    </row>
    <row r="70" spans="1:1" ht="28.5">
      <c r="A7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2D3C-C239-4D5A-B9DC-206B06EC81C4}">
  <dimension ref="A1:E5"/>
  <sheetViews>
    <sheetView tabSelected="1" workbookViewId="0">
      <selection activeCell="B3" sqref="B3"/>
    </sheetView>
  </sheetViews>
  <sheetFormatPr defaultRowHeight="15"/>
  <cols>
    <col min="1" max="1" width="9.28515625" bestFit="1" customWidth="1"/>
    <col min="2" max="2" width="65.42578125" customWidth="1"/>
    <col min="3" max="3" width="28.5703125" customWidth="1"/>
    <col min="4" max="4" width="15.85546875" customWidth="1"/>
    <col min="5" max="5" width="34.5703125" customWidth="1"/>
  </cols>
  <sheetData>
    <row r="1" spans="1:5">
      <c r="A1" s="17" t="s">
        <v>134</v>
      </c>
      <c r="B1" s="17" t="s">
        <v>135</v>
      </c>
      <c r="C1" s="17" t="s">
        <v>136</v>
      </c>
      <c r="D1" s="17" t="s">
        <v>137</v>
      </c>
      <c r="E1" s="17" t="s">
        <v>138</v>
      </c>
    </row>
    <row r="2" spans="1:5">
      <c r="A2" s="18">
        <v>46084</v>
      </c>
      <c r="B2" t="s">
        <v>139</v>
      </c>
    </row>
    <row r="3" spans="1:5">
      <c r="A3" s="18">
        <v>46115</v>
      </c>
      <c r="B3" t="s">
        <v>140</v>
      </c>
    </row>
    <row r="4" spans="1:5" ht="16.5">
      <c r="A4" s="18">
        <v>46145</v>
      </c>
      <c r="B4" s="20" t="s">
        <v>141</v>
      </c>
    </row>
    <row r="5" spans="1:5">
      <c r="A5" s="18">
        <v>46176</v>
      </c>
      <c r="B5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FB2E5-214B-4A8D-9858-E139E382C539}">
  <dimension ref="A1:D44"/>
  <sheetViews>
    <sheetView workbookViewId="0">
      <selection activeCell="B13" sqref="B13"/>
    </sheetView>
  </sheetViews>
  <sheetFormatPr defaultRowHeight="15"/>
  <cols>
    <col min="2" max="2" width="76.140625" customWidth="1"/>
    <col min="3" max="3" width="24.140625" customWidth="1"/>
  </cols>
  <sheetData>
    <row r="1" spans="1:4">
      <c r="A1" s="22" t="s">
        <v>143</v>
      </c>
      <c r="B1" s="22" t="s">
        <v>135</v>
      </c>
      <c r="C1" s="23"/>
      <c r="D1" s="23"/>
    </row>
    <row r="2" spans="1:4">
      <c r="A2" s="21">
        <v>1</v>
      </c>
      <c r="B2" s="26" t="s">
        <v>144</v>
      </c>
      <c r="C2" s="21" t="s">
        <v>145</v>
      </c>
      <c r="D2" s="21"/>
    </row>
    <row r="3" spans="1:4">
      <c r="A3" s="21">
        <v>2</v>
      </c>
      <c r="B3" s="21" t="s">
        <v>46</v>
      </c>
      <c r="C3" s="21" t="s">
        <v>145</v>
      </c>
      <c r="D3" s="21"/>
    </row>
    <row r="4" spans="1:4">
      <c r="A4" s="21">
        <v>3</v>
      </c>
      <c r="B4" s="21" t="s">
        <v>31</v>
      </c>
      <c r="C4" s="21"/>
      <c r="D4" s="21"/>
    </row>
    <row r="5" spans="1:4">
      <c r="A5" s="21">
        <v>4</v>
      </c>
      <c r="B5" s="21" t="s">
        <v>146</v>
      </c>
      <c r="C5" s="21"/>
      <c r="D5" s="21"/>
    </row>
    <row r="6" spans="1:4">
      <c r="A6" s="21">
        <v>5</v>
      </c>
      <c r="B6" s="21" t="s">
        <v>147</v>
      </c>
      <c r="C6" s="21"/>
      <c r="D6" s="21"/>
    </row>
    <row r="7" spans="1:4">
      <c r="A7" s="21">
        <v>6</v>
      </c>
      <c r="B7" s="21" t="s">
        <v>148</v>
      </c>
      <c r="C7" s="21"/>
      <c r="D7" s="21"/>
    </row>
    <row r="8" spans="1:4">
      <c r="A8" s="21">
        <v>7</v>
      </c>
      <c r="B8" s="21" t="s">
        <v>149</v>
      </c>
      <c r="C8" s="21"/>
      <c r="D8" s="21"/>
    </row>
    <row r="9" spans="1:4">
      <c r="A9" s="21">
        <v>8</v>
      </c>
      <c r="B9" s="21" t="s">
        <v>150</v>
      </c>
      <c r="C9" s="21"/>
      <c r="D9" s="21"/>
    </row>
    <row r="10" spans="1:4">
      <c r="A10" s="21">
        <v>9</v>
      </c>
      <c r="B10" s="24" t="s">
        <v>151</v>
      </c>
      <c r="C10" s="21"/>
      <c r="D10" s="21"/>
    </row>
    <row r="11" spans="1:4">
      <c r="A11" s="21">
        <v>10</v>
      </c>
      <c r="B11" s="21" t="s">
        <v>152</v>
      </c>
      <c r="C11" s="21"/>
      <c r="D11" s="21"/>
    </row>
    <row r="12" spans="1:4">
      <c r="A12" s="21">
        <v>11</v>
      </c>
      <c r="B12" s="21" t="s">
        <v>153</v>
      </c>
      <c r="C12" s="21"/>
      <c r="D12" s="21"/>
    </row>
    <row r="13" spans="1:4">
      <c r="A13" s="21">
        <v>12</v>
      </c>
      <c r="B13" s="21" t="s">
        <v>154</v>
      </c>
      <c r="C13" s="21"/>
      <c r="D13" s="21"/>
    </row>
    <row r="14" spans="1:4">
      <c r="A14" s="21">
        <v>13</v>
      </c>
      <c r="B14" s="21" t="s">
        <v>155</v>
      </c>
      <c r="C14" s="21"/>
      <c r="D14" s="21"/>
    </row>
    <row r="15" spans="1:4">
      <c r="A15" s="21">
        <v>14</v>
      </c>
      <c r="B15" s="21"/>
      <c r="C15" s="21"/>
      <c r="D15" s="21"/>
    </row>
    <row r="16" spans="1:4">
      <c r="A16" s="21">
        <v>15</v>
      </c>
      <c r="B16" s="21"/>
      <c r="C16" s="21"/>
      <c r="D16" s="21"/>
    </row>
    <row r="17" spans="1:4">
      <c r="A17" s="21">
        <v>16</v>
      </c>
      <c r="B17" s="21"/>
      <c r="C17" s="21"/>
      <c r="D17" s="21"/>
    </row>
    <row r="18" spans="1:4">
      <c r="A18" s="21">
        <v>17</v>
      </c>
      <c r="B18" s="21"/>
      <c r="C18" s="21"/>
      <c r="D18" s="21"/>
    </row>
    <row r="19" spans="1:4">
      <c r="A19" s="21">
        <v>18</v>
      </c>
      <c r="B19" s="21"/>
      <c r="C19" s="21"/>
      <c r="D19" s="21"/>
    </row>
    <row r="20" spans="1:4">
      <c r="A20" s="21">
        <v>19</v>
      </c>
      <c r="B20" s="21"/>
      <c r="C20" s="21"/>
      <c r="D20" s="21"/>
    </row>
    <row r="21" spans="1:4">
      <c r="A21" s="21">
        <v>20</v>
      </c>
      <c r="B21" s="21"/>
      <c r="C21" s="21"/>
      <c r="D21" s="21"/>
    </row>
    <row r="22" spans="1:4">
      <c r="A22" s="21">
        <v>21</v>
      </c>
      <c r="B22" s="21"/>
      <c r="C22" s="21"/>
      <c r="D22" s="21"/>
    </row>
    <row r="23" spans="1:4">
      <c r="A23" s="21">
        <v>22</v>
      </c>
      <c r="B23" s="21"/>
      <c r="C23" s="21"/>
      <c r="D23" s="21"/>
    </row>
    <row r="24" spans="1:4">
      <c r="A24" s="21">
        <v>23</v>
      </c>
      <c r="B24" s="21"/>
      <c r="C24" s="21"/>
      <c r="D24" s="21"/>
    </row>
    <row r="25" spans="1:4">
      <c r="A25" s="21">
        <v>24</v>
      </c>
      <c r="B25" s="21"/>
      <c r="C25" s="21"/>
      <c r="D25" s="21"/>
    </row>
    <row r="26" spans="1:4">
      <c r="A26" s="21">
        <v>25</v>
      </c>
      <c r="B26" s="21"/>
      <c r="C26" s="21"/>
      <c r="D26" s="21"/>
    </row>
    <row r="27" spans="1:4">
      <c r="A27" s="21">
        <v>26</v>
      </c>
      <c r="B27" s="21"/>
      <c r="C27" s="21"/>
      <c r="D27" s="21"/>
    </row>
    <row r="28" spans="1:4">
      <c r="A28" s="21">
        <v>27</v>
      </c>
      <c r="B28" s="21"/>
      <c r="C28" s="21"/>
      <c r="D28" s="21"/>
    </row>
    <row r="29" spans="1:4">
      <c r="A29" s="21">
        <v>28</v>
      </c>
      <c r="B29" s="21"/>
      <c r="C29" s="21"/>
      <c r="D29" s="21"/>
    </row>
    <row r="30" spans="1:4">
      <c r="A30" s="21">
        <v>29</v>
      </c>
      <c r="B30" s="21"/>
      <c r="C30" s="21"/>
      <c r="D30" s="21"/>
    </row>
    <row r="31" spans="1:4">
      <c r="A31" s="21">
        <v>30</v>
      </c>
      <c r="B31" s="21"/>
      <c r="C31" s="21"/>
      <c r="D31" s="21"/>
    </row>
    <row r="32" spans="1:4">
      <c r="A32" s="21">
        <v>31</v>
      </c>
      <c r="B32" s="21"/>
      <c r="C32" s="21"/>
      <c r="D32" s="21"/>
    </row>
    <row r="33" spans="1:4">
      <c r="A33" s="21">
        <v>32</v>
      </c>
      <c r="B33" s="21"/>
      <c r="C33" s="21"/>
      <c r="D33" s="21"/>
    </row>
    <row r="34" spans="1:4">
      <c r="A34" s="21">
        <v>33</v>
      </c>
      <c r="B34" s="21"/>
      <c r="C34" s="21"/>
      <c r="D34" s="21"/>
    </row>
    <row r="35" spans="1:4">
      <c r="A35" s="21">
        <v>34</v>
      </c>
      <c r="B35" s="21"/>
      <c r="C35" s="21"/>
      <c r="D35" s="21"/>
    </row>
    <row r="36" spans="1:4">
      <c r="A36" s="21"/>
      <c r="B36" s="21"/>
      <c r="C36" s="21"/>
      <c r="D36" s="21"/>
    </row>
    <row r="37" spans="1:4">
      <c r="A37" s="21"/>
      <c r="B37" s="21"/>
      <c r="C37" s="21"/>
      <c r="D37" s="21"/>
    </row>
    <row r="38" spans="1:4">
      <c r="A38" s="21"/>
      <c r="B38" s="21"/>
      <c r="C38" s="21"/>
      <c r="D38" s="21"/>
    </row>
    <row r="39" spans="1:4">
      <c r="A39" s="21"/>
      <c r="B39" s="21"/>
      <c r="C39" s="21"/>
      <c r="D39" s="21"/>
    </row>
    <row r="40" spans="1:4">
      <c r="A40" s="21"/>
      <c r="B40" s="21"/>
      <c r="C40" s="21"/>
      <c r="D40" s="21"/>
    </row>
    <row r="41" spans="1:4">
      <c r="A41" s="21"/>
      <c r="B41" s="21"/>
      <c r="C41" s="21"/>
      <c r="D41" s="21"/>
    </row>
    <row r="42" spans="1:4">
      <c r="A42" s="21"/>
      <c r="B42" s="21"/>
      <c r="C42" s="21"/>
      <c r="D42" s="21"/>
    </row>
    <row r="43" spans="1:4">
      <c r="A43" s="21"/>
      <c r="B43" s="21"/>
      <c r="C43" s="21"/>
      <c r="D43" s="21"/>
    </row>
    <row r="44" spans="1:4">
      <c r="A44" s="21"/>
      <c r="B44" s="21"/>
      <c r="C44" s="21"/>
      <c r="D44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19F1-D002-408F-817D-785F07622C95}">
  <dimension ref="A1:E5"/>
  <sheetViews>
    <sheetView workbookViewId="0">
      <selection activeCell="B2" sqref="B2"/>
    </sheetView>
  </sheetViews>
  <sheetFormatPr defaultRowHeight="15"/>
  <cols>
    <col min="1" max="1" width="13.140625" customWidth="1"/>
    <col min="2" max="2" width="101.5703125" customWidth="1"/>
    <col min="3" max="3" width="13.140625" customWidth="1"/>
    <col min="4" max="4" width="17.5703125" customWidth="1"/>
    <col min="5" max="5" width="13.5703125" customWidth="1"/>
  </cols>
  <sheetData>
    <row r="1" spans="1:5">
      <c r="A1" s="17" t="s">
        <v>134</v>
      </c>
      <c r="B1" s="17" t="s">
        <v>135</v>
      </c>
      <c r="C1" s="17" t="s">
        <v>136</v>
      </c>
      <c r="D1" s="17" t="s">
        <v>137</v>
      </c>
      <c r="E1" s="17" t="s">
        <v>138</v>
      </c>
    </row>
    <row r="2" spans="1:5" ht="17.25">
      <c r="A2" s="25">
        <v>46084</v>
      </c>
      <c r="B2" s="13" t="s">
        <v>156</v>
      </c>
    </row>
    <row r="3" spans="1:5" ht="15.75">
      <c r="A3" s="25">
        <v>46115</v>
      </c>
      <c r="B3" s="4" t="s">
        <v>50</v>
      </c>
    </row>
    <row r="4" spans="1:5" ht="17.25">
      <c r="A4" s="25">
        <v>46145</v>
      </c>
      <c r="B4" s="13" t="s">
        <v>128</v>
      </c>
    </row>
    <row r="5" spans="1:5" ht="15.75">
      <c r="A5" s="25">
        <v>46176</v>
      </c>
      <c r="B5" s="4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3C1D-DCCD-4E8F-A7D5-01E6DB928061}">
  <dimension ref="A1:E5"/>
  <sheetViews>
    <sheetView workbookViewId="0">
      <selection activeCell="A3" sqref="A3:A5"/>
    </sheetView>
  </sheetViews>
  <sheetFormatPr defaultRowHeight="15"/>
  <cols>
    <col min="1" max="1" width="9.28515625" bestFit="1" customWidth="1"/>
    <col min="2" max="2" width="67.5703125" customWidth="1"/>
    <col min="3" max="3" width="28.28515625" customWidth="1"/>
    <col min="4" max="4" width="25" customWidth="1"/>
    <col min="5" max="5" width="32.140625" customWidth="1"/>
  </cols>
  <sheetData>
    <row r="1" spans="1:5">
      <c r="A1" s="17" t="s">
        <v>134</v>
      </c>
      <c r="B1" s="17" t="s">
        <v>135</v>
      </c>
      <c r="C1" s="17" t="s">
        <v>136</v>
      </c>
      <c r="D1" s="17" t="s">
        <v>137</v>
      </c>
      <c r="E1" s="17" t="s">
        <v>138</v>
      </c>
    </row>
    <row r="2" spans="1:5">
      <c r="A2" s="18">
        <v>46084</v>
      </c>
      <c r="B2" t="s">
        <v>120</v>
      </c>
    </row>
    <row r="3" spans="1:5">
      <c r="A3" s="18">
        <v>46115</v>
      </c>
      <c r="B3" t="s">
        <v>124</v>
      </c>
    </row>
    <row r="4" spans="1:5">
      <c r="A4" s="18">
        <v>46145</v>
      </c>
      <c r="B4" t="s">
        <v>118</v>
      </c>
    </row>
    <row r="5" spans="1:5">
      <c r="A5" s="18">
        <v>46176</v>
      </c>
      <c r="B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2026-03-02T11:26:43Z</dcterms:created>
  <dcterms:modified xsi:type="dcterms:W3CDTF">2026-03-06T09:38:17Z</dcterms:modified>
  <cp:category/>
  <cp:contentStatus/>
</cp:coreProperties>
</file>