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ggy Cars Rating" sheetId="1" state="visible" r:id="rId3"/>
    <sheet name="website_checklist_buggy" sheetId="2" state="hidden" r:id="rId4"/>
  </sheets>
  <definedNames>
    <definedName function="false" hidden="false" localSheetId="0" name="_xlnm.Print_Area" vbProcedure="false">'Buggy Cars Rating'!$A$1:$H$102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<sst xmlns="http://schemas.openxmlformats.org/spreadsheetml/2006/main" count="320" uniqueCount="156">
  <si>
    <t xml:space="preserve">Project Name</t>
  </si>
  <si>
    <t xml:space="preserve">Buggy Cars Rating Webpage</t>
  </si>
  <si>
    <t xml:space="preserve">Website</t>
  </si>
  <si>
    <t xml:space="preserve">https://buggy.justtestit.org/</t>
  </si>
  <si>
    <t xml:space="preserve">Test</t>
  </si>
  <si>
    <t xml:space="preserve">Functional Test</t>
  </si>
  <si>
    <t xml:space="preserve">TestCase ID</t>
  </si>
  <si>
    <t xml:space="preserve">Description</t>
  </si>
  <si>
    <t xml:space="preserve">Steps</t>
  </si>
  <si>
    <t xml:space="preserve">Result</t>
  </si>
  <si>
    <t xml:space="preserve">Status</t>
  </si>
  <si>
    <t xml:space="preserve">FUNC-01</t>
  </si>
  <si>
    <t xml:space="preserve">Register new account with easy password</t>
  </si>
  <si>
    <t xml:space="preserve">Prereq</t>
  </si>
  <si>
    <t xml:space="preserve">Home page is open</t>
  </si>
  <si>
    <t xml:space="preserve">Error message appears: required field, not acceptable password. Home page title not user friendly.</t>
  </si>
  <si>
    <t xml:space="preserve">Pass</t>
  </si>
  <si>
    <t xml:space="preserve">1.</t>
  </si>
  <si>
    <t xml:space="preserve">Click on ’Register’ button</t>
  </si>
  <si>
    <t xml:space="preserve">2.</t>
  </si>
  <si>
    <t xml:space="preserve">Fill out the register fields</t>
  </si>
  <si>
    <t xml:space="preserve">3.</t>
  </si>
  <si>
    <t xml:space="preserve">FUNC-02</t>
  </si>
  <si>
    <t xml:space="preserve">Register new account with strong password</t>
  </si>
  <si>
    <t xml:space="preserve">New account is created.</t>
  </si>
  <si>
    <t xml:space="preserve">Fill out the register fields, with strong password</t>
  </si>
  <si>
    <t xml:space="preserve">FUNC-03</t>
  </si>
  <si>
    <t xml:space="preserve">Log in with valid credentials</t>
  </si>
  <si>
    <t xml:space="preserve">User already registered</t>
  </si>
  <si>
    <r>
      <rPr>
        <sz val="10"/>
        <color rgb="FF000000"/>
        <rFont val="Arial"/>
        <family val="0"/>
        <charset val="1"/>
      </rPr>
      <t xml:space="preserve">Successful login. </t>
    </r>
    <r>
      <rPr>
        <sz val="10"/>
        <color rgb="FF000000"/>
        <rFont val="Arial"/>
        <family val="0"/>
        <charset val="238"/>
      </rPr>
      <t xml:space="preserve">Password placeholder is empty.</t>
    </r>
  </si>
  <si>
    <t xml:space="preserve">Fill out login and password field</t>
  </si>
  <si>
    <t xml:space="preserve">Click on ’Login’ button</t>
  </si>
  <si>
    <t xml:space="preserve">FUNC-04</t>
  </si>
  <si>
    <t xml:space="preserve">Log in with invalid credentials</t>
  </si>
  <si>
    <t xml:space="preserve">Failed login process, error message shows up.</t>
  </si>
  <si>
    <t xml:space="preserve">Fill out with invalid or empty username/password.</t>
  </si>
  <si>
    <t xml:space="preserve">FUNC-05</t>
  </si>
  <si>
    <t xml:space="preserve">Log in without registration</t>
  </si>
  <si>
    <t xml:space="preserve">Home page is open.</t>
  </si>
  <si>
    <t xml:space="preserve">Error message shows up. Invalid username and password do not disappear.</t>
  </si>
  <si>
    <t xml:space="preserve">Enter unregistered login and password</t>
  </si>
  <si>
    <t xml:space="preserve">Click Login button</t>
  </si>
  <si>
    <t xml:space="preserve">FUNC-06</t>
  </si>
  <si>
    <t xml:space="preserve">Change Profile elements</t>
  </si>
  <si>
    <t xml:space="preserve">User already logged in</t>
  </si>
  <si>
    <t xml:space="preserve">Successful profile save message shows up. Changes are visible after page reload. Login name can not change.</t>
  </si>
  <si>
    <t xml:space="preserve">Click Profile button</t>
  </si>
  <si>
    <t xml:space="preserve">Fill out Additional Info section.</t>
  </si>
  <si>
    <t xml:space="preserve">Click on Save button</t>
  </si>
  <si>
    <t xml:space="preserve">FUNC-07</t>
  </si>
  <si>
    <t xml:space="preserve">Change password</t>
  </si>
  <si>
    <t xml:space="preserve">Profile page is open</t>
  </si>
  <si>
    <t xml:space="preserve">Password change is successful.</t>
  </si>
  <si>
    <t xml:space="preserve">Write current password </t>
  </si>
  <si>
    <t xml:space="preserve">Write new password and confirm it.</t>
  </si>
  <si>
    <t xml:space="preserve">3. </t>
  </si>
  <si>
    <t xml:space="preserve">FUNC-08</t>
  </si>
  <si>
    <t xml:space="preserve">Test new password</t>
  </si>
  <si>
    <t xml:space="preserve">Password is changed</t>
  </si>
  <si>
    <t xml:space="preserve">Successful login.</t>
  </si>
  <si>
    <t xml:space="preserve">1. </t>
  </si>
  <si>
    <t xml:space="preserve">Click on Logout button</t>
  </si>
  <si>
    <t xml:space="preserve">Enter the login and new password</t>
  </si>
  <si>
    <t xml:space="preserve">Click on Login button</t>
  </si>
  <si>
    <t xml:space="preserve">FUNC-09</t>
  </si>
  <si>
    <t xml:space="preserve">Vote for car</t>
  </si>
  <si>
    <t xml:space="preserve">Successful vote, comment appears. Select model (Overall Rating) not user friendly. One vote for one car. Author of the comment not visible.</t>
  </si>
  <si>
    <t xml:space="preserve">Click on Overall Rating image</t>
  </si>
  <si>
    <t xml:space="preserve">Select model</t>
  </si>
  <si>
    <t xml:space="preserve">Write your comment</t>
  </si>
  <si>
    <t xml:space="preserve">4.</t>
  </si>
  <si>
    <t xml:space="preserve">Click on Vote button</t>
  </si>
  <si>
    <t xml:space="preserve">FUNC-10</t>
  </si>
  <si>
    <t xml:space="preserve">Vote for another car</t>
  </si>
  <si>
    <t xml:space="preserve">Successful vote, comment appears. Home page title not user friendly. Select model (Overall Rating) not user friendly. One vote for one car. Author of the comment not visible.</t>
  </si>
  <si>
    <t xml:space="preserve">Click on Buggy Rating </t>
  </si>
  <si>
    <t xml:space="preserve">2. </t>
  </si>
  <si>
    <t xml:space="preserve">5.</t>
  </si>
  <si>
    <t xml:space="preserve">FUNC-11</t>
  </si>
  <si>
    <t xml:space="preserve">Page number for voting from Overall Rating page</t>
  </si>
  <si>
    <t xml:space="preserve">Arrows are working. There is no limit for arrow and entering page number. Enter last page number does not show the actual page. Next arrow is not enabled at the last page.</t>
  </si>
  <si>
    <t xml:space="preserve">Fail</t>
  </si>
  <si>
    <t xml:space="preserve">Click the arrow for the next page</t>
  </si>
  <si>
    <t xml:space="preserve">Click the arrow for the previous page</t>
  </si>
  <si>
    <t xml:space="preserve">Enter the page number and hit enter.</t>
  </si>
  <si>
    <t xml:space="preserve">5. </t>
  </si>
  <si>
    <t xml:space="preserve">Enter a bigger page number and hit enter.</t>
  </si>
  <si>
    <t xml:space="preserve">FUNC-12</t>
  </si>
  <si>
    <t xml:space="preserve">Select car by their type</t>
  </si>
  <si>
    <t xml:space="preserve">Preq</t>
  </si>
  <si>
    <t xml:space="preserve">Successful vote, comment appears. Filter works, Page arrows are working.</t>
  </si>
  <si>
    <t xml:space="preserve">Click on a selected type of car in the ’Make’ column</t>
  </si>
  <si>
    <t xml:space="preserve">FUNC-13</t>
  </si>
  <si>
    <t xml:space="preserve">Voting Filter functions</t>
  </si>
  <si>
    <t xml:space="preserve">Columns work in ascending order, not in descending. ’Rank’ and ’Votes’ column do not work properly.</t>
  </si>
  <si>
    <t xml:space="preserve">Click on the name of the column to filter the list.</t>
  </si>
  <si>
    <t xml:space="preserve">FUNC-14</t>
  </si>
  <si>
    <t xml:space="preserve">Facebook and Twitter Link</t>
  </si>
  <si>
    <t xml:space="preserve">Page is navigated to the Facebook and Twitter page.</t>
  </si>
  <si>
    <t xml:space="preserve">Click on the Facebook and Twitter icon</t>
  </si>
  <si>
    <t xml:space="preserve">FUNC-15</t>
  </si>
  <si>
    <t xml:space="preserve">SQL injection</t>
  </si>
  <si>
    <t xml:space="preserve">Unsuccessful login, SQL injection.</t>
  </si>
  <si>
    <t xml:space="preserve">Enter admin' – to Login field</t>
  </si>
  <si>
    <t xml:space="preserve">Enter ’anything’ to password field</t>
  </si>
  <si>
    <t xml:space="preserve">FUNC-16</t>
  </si>
  <si>
    <t xml:space="preserve">Vote from Popular Make page</t>
  </si>
  <si>
    <t xml:space="preserve">Successful vote, comment appears.</t>
  </si>
  <si>
    <t xml:space="preserve">Click on Popular Make image</t>
  </si>
  <si>
    <t xml:space="preserve">Select a model</t>
  </si>
  <si>
    <t xml:space="preserve">FUNC-17</t>
  </si>
  <si>
    <t xml:space="preserve">Vote from Poplar Model page</t>
  </si>
  <si>
    <t xml:space="preserve">Click on Popular Model image</t>
  </si>
  <si>
    <t xml:space="preserve">Bug Report</t>
  </si>
  <si>
    <t xml:space="preserve">Bug ID</t>
  </si>
  <si>
    <t xml:space="preserve">Actual Result</t>
  </si>
  <si>
    <t xml:space="preserve">Expected Result</t>
  </si>
  <si>
    <t xml:space="preserve">BUG-01</t>
  </si>
  <si>
    <t xml:space="preserve">There is no limit for arrow and entering page number. Enter last page number does not show the actual page. Next arrow is not enabled at the last page.</t>
  </si>
  <si>
    <t xml:space="preserve">There is limit for arrow. Shows the actual Page. Next arrow is enabled at the last page.</t>
  </si>
  <si>
    <t xml:space="preserve">BUG-02</t>
  </si>
  <si>
    <t xml:space="preserve">Ascending order.</t>
  </si>
  <si>
    <t xml:space="preserve">React Shopping Cart</t>
  </si>
  <si>
    <t xml:space="preserve">Webpage Link</t>
  </si>
  <si>
    <t xml:space="preserve"> https://github.com/jeffersonRibeiro/react-shopping-cart</t>
  </si>
  <si>
    <t xml:space="preserve">Notes</t>
  </si>
  <si>
    <t xml:space="preserve">Appearance and Branding</t>
  </si>
  <si>
    <t xml:space="preserve">The website’s purpose is clear. The website has a well-defined goal, whether it is to generate inquiries, receive calls, schedule appointments, or facilitate purchases.</t>
  </si>
  <si>
    <t xml:space="preserve">Ready to Test</t>
  </si>
  <si>
    <t xml:space="preserve">Colors and design elements match the brand identity. The visual style is consistent with the brand, ensuring visitors recognize the website as part of a unified platform.</t>
  </si>
  <si>
    <t xml:space="preserve">The logo is prominent and easily identifiable. Place the logo in a visible, expected location such as the top-left corner or center.</t>
  </si>
  <si>
    <t xml:space="preserve">A hero section with a headline is present. This section introduces the website's primary purpose and connects with visitors’ needs.</t>
  </si>
  <si>
    <t xml:space="preserve">The design is clean and easy to understand. Avoid overwhelming visitors with excessive information.</t>
  </si>
  <si>
    <t xml:space="preserve">The website is updated within the last two years. Older websites are often seen as outdated.</t>
  </si>
  <si>
    <t xml:space="preserve">Images are high-quality and relevant. Ensure the visuals align with the business’s theme and communicate effectively.</t>
  </si>
  <si>
    <t xml:space="preserve">Background and text color contrast is adequate. Readable combinations (e.g., dark text on a light background) should be used.</t>
  </si>
  <si>
    <t xml:space="preserve">Font size and line spacing are easy to read. Ensure visitors can read content without effort.</t>
  </si>
  <si>
    <t xml:space="preserve">Functionality and Usability</t>
  </si>
  <si>
    <t xml:space="preserve">The website is mobile-friendly (responsive). It performs well on mobile devices, which are used by the majority of visitors.</t>
  </si>
  <si>
    <t xml:space="preserve">Calls-to-action (CTAs) are well-placed. Buttons or elements prompting actions like “Request a Quote” or “Contact Us” stand out.</t>
  </si>
  <si>
    <t xml:space="preserve"> The website generates leads effectively. Guides visitors through a process to become potential customers.</t>
  </si>
  <si>
    <t xml:space="preserve">It is easy to update and maintain. Changes to text, images, or other information should not require technical expertise.</t>
  </si>
  <si>
    <t xml:space="preserve">Navigation is logical and visible. Menus are clear, logically organized, and central to the user experience.</t>
  </si>
  <si>
    <t xml:space="preserve">Search functionality is easy to find and use. Place a search bar prominently, such as in the top-right corner.</t>
  </si>
  <si>
    <t xml:space="preserve">Subpages are logically grouped and organized. Hierarchical structure helps users find content easily.</t>
  </si>
  <si>
    <t xml:space="preserve">Company information is accessible. The 'About Us' page should be informative and easy to locate.</t>
  </si>
  <si>
    <t xml:space="preserve">Contact details are readily available. Visitors should easily find a dedicated page with all contact information.</t>
  </si>
  <si>
    <t xml:space="preserve">Content Quality</t>
  </si>
  <si>
    <t xml:space="preserve">Information is accurate and up-to-date. Outdated content discourages users.</t>
  </si>
  <si>
    <t xml:space="preserve">Content establishes credibility. Provide detailed, factual information supported by visuals where applicable.</t>
  </si>
  <si>
    <t xml:space="preserve">The website demonstrates expertise. Content makes it clear that you are knowledgeable in your field.</t>
  </si>
  <si>
    <t xml:space="preserve">All content is relevant. Avoid irrelevant or outdated information.</t>
  </si>
  <si>
    <t xml:space="preserve">Text is concise and easy to understand. Short, straightforward sentences improve readability.</t>
  </si>
  <si>
    <t xml:space="preserve">Grammar and spelling are flawless. Proofread all content to ensure professionalism.</t>
  </si>
  <si>
    <t xml:space="preserve">Headlines clearly convey the website’s purpose. Visitors should immediately understand the website’s focus.</t>
  </si>
  <si>
    <t xml:space="preserve">The tone matches the target audience. Use a tone and style appropriate for your audience.</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</si>
</sst>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charset val="238"/>
    </font>
    <font>
      <sz val="10"/>
      <name val="Arial"/>
      <family val="0"/>
      <charset val="238"/>
    </font>
    <font>
      <sz val="10"/>
      <name val="Arial"/>
      <family val="0"/>
      <charset val="238"/>
    </font>
    <font>
      <b val="true"/>
      <sz val="10"/>
      <color rgb="FF000000"/>
      <name val="Arial"/>
      <family val="0"/>
      <charset val="1"/>
    </font>
    <font>
      <b val="true"/>
      <sz val="10"/>
      <color rgb="FF000000"/>
      <name val="Arial"/>
      <family val="2"/>
      <charset val="1"/>
    </font>
    <font>
      <sz val="10"/>
      <color rgb="FF000000"/>
      <name val="Arial"/>
      <family val="2"/>
      <charset val="1"/>
    </font>
    <font>
      <sz val="10"/>
      <color rgb="FF000000"/>
      <name val="Arial"/>
      <family val="0"/>
      <charset val="238"/>
    </font>
    <font>
      <sz val="10"/>
      <name val="Arial"/>
      <family val="2"/>
      <charset val="1"/>
    </font>
    <font>
      <sz val="10"/>
      <name val="Arial"/>
      <family val="0"/>
      <charset val="1"/>
    </font>
  </fonts>
  <fills count="6">
    <fill>
      <patternFill patternType="none"/>
    </fill>
    <fill>
      <patternFill patternType="gray125"/>
    </fill>
    <fill>
      <patternFill patternType="solid">
        <fgColor rgb="FFFFFFFF"/>
        <bgColor rgb="FFEEEEEE"/>
      </patternFill>
    </fill>
    <fill>
      <patternFill patternType="solid">
        <fgColor rgb="FFDEDCE6"/>
        <bgColor rgb="FFD9EAD3"/>
      </patternFill>
    </fill>
    <fill>
      <patternFill patternType="solid">
        <fgColor rgb="FFCCCCCC"/>
        <bgColor rgb="FFDEDCE6"/>
      </patternFill>
    </fill>
    <fill>
      <patternFill patternType="solid">
        <fgColor rgb="FFEEEEEE"/>
        <bgColor rgb="FFD9EAD3"/>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false">
      <alignment horizontal="center" vertical="top"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left" vertical="center" textRotation="0" wrapText="false" indent="0" shrinkToFit="false"/>
      <protection locked="true" hidden="false"/>
    </xf>
    <xf numFmtId="164" fontId="6" fillId="2" borderId="0" xfId="0" applyFont="true" applyBorder="true" applyAlignment="true" applyProtection="true">
      <alignment horizontal="left" vertical="center" textRotation="0" wrapText="false" indent="0" shrinkToFit="false"/>
      <protection locked="true" hidden="false"/>
    </xf>
    <xf numFmtId="164" fontId="4" fillId="3" borderId="1" xfId="0" applyFont="true" applyBorder="true" applyAlignment="true" applyProtection="true">
      <alignment horizontal="left" vertical="center" textRotation="0" wrapText="true" indent="0" shrinkToFit="false"/>
      <protection locked="true" hidden="false"/>
    </xf>
    <xf numFmtId="164" fontId="4" fillId="3" borderId="1" xfId="0" applyFont="true" applyBorder="true" applyAlignment="true" applyProtection="true">
      <alignment horizontal="general" vertical="top" textRotation="0" wrapText="true" indent="0" shrinkToFit="false"/>
      <protection locked="true" hidden="false"/>
    </xf>
    <xf numFmtId="164" fontId="7" fillId="2" borderId="0" xfId="0" applyFont="true" applyBorder="true" applyAlignment="true" applyProtection="true">
      <alignment horizontal="left"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4" fontId="0" fillId="2" borderId="2" xfId="0" applyFont="true" applyBorder="true" applyAlignment="true" applyProtection="true">
      <alignment horizontal="center" vertical="center" textRotation="0" wrapText="false" indent="0" shrinkToFit="false"/>
      <protection locked="true" hidden="false"/>
    </xf>
    <xf numFmtId="164" fontId="8" fillId="2" borderId="3" xfId="0" applyFont="true" applyBorder="true" applyAlignment="true" applyProtection="true">
      <alignment horizontal="general" vertical="center"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9" fillId="2" borderId="5" xfId="0" applyFont="true" applyBorder="true" applyAlignment="true" applyProtection="true">
      <alignment horizontal="center" vertical="center" textRotation="0" wrapText="true" indent="0" shrinkToFit="false"/>
      <protection locked="true" hidden="false"/>
    </xf>
    <xf numFmtId="164" fontId="0" fillId="2" borderId="6" xfId="0" applyFont="true" applyBorder="true" applyAlignment="true" applyProtection="true">
      <alignment horizontal="center" vertical="center" textRotation="0" wrapText="false" indent="0" shrinkToFit="false"/>
      <protection locked="true" hidden="false"/>
    </xf>
    <xf numFmtId="164" fontId="0" fillId="2" borderId="7" xfId="0" applyFont="true" applyBorder="true" applyAlignment="true" applyProtection="true">
      <alignment horizontal="center" vertical="center" textRotation="0" wrapText="false" indent="0" shrinkToFit="false"/>
      <protection locked="true" hidden="false"/>
    </xf>
    <xf numFmtId="164" fontId="8" fillId="2" borderId="8" xfId="0" applyFont="true" applyBorder="true" applyAlignment="true" applyProtection="true">
      <alignment horizontal="general"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4" fontId="8" fillId="2" borderId="9" xfId="0" applyFont="true" applyBorder="true" applyAlignment="true" applyProtection="true">
      <alignment horizontal="general" vertical="center" textRotation="0" wrapText="true" indent="0" shrinkToFit="false"/>
      <protection locked="true" hidden="false"/>
    </xf>
    <xf numFmtId="164" fontId="0" fillId="2" borderId="4" xfId="0" applyFont="true" applyBorder="true" applyAlignment="true" applyProtection="true">
      <alignment horizontal="left" vertical="top" textRotation="0" wrapText="true" indent="0" shrinkToFit="false"/>
      <protection locked="true" hidden="false"/>
    </xf>
    <xf numFmtId="164" fontId="7" fillId="2" borderId="3" xfId="0" applyFont="true" applyBorder="true" applyAlignment="true" applyProtection="true">
      <alignment horizontal="general" vertical="center" textRotation="0" wrapText="true" indent="0" shrinkToFit="false"/>
      <protection locked="true" hidden="false"/>
    </xf>
    <xf numFmtId="164" fontId="7" fillId="2" borderId="1" xfId="0" applyFont="true" applyBorder="true" applyAlignment="true" applyProtection="true">
      <alignment horizontal="general" vertical="top" textRotation="0" wrapText="true" indent="0" shrinkToFit="false"/>
      <protection locked="true" hidden="false"/>
    </xf>
    <xf numFmtId="164" fontId="0" fillId="2" borderId="1" xfId="0" applyFont="true" applyBorder="true" applyAlignment="true" applyProtection="true">
      <alignment horizontal="left" vertical="top"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5" fillId="4" borderId="1" xfId="0" applyFont="true" applyBorder="true" applyAlignment="true" applyProtection="true">
      <alignment horizontal="left" vertical="center"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general" vertical="top" textRotation="0" wrapText="true" indent="0" shrinkToFit="false"/>
      <protection locked="true" hidden="false"/>
    </xf>
    <xf numFmtId="164" fontId="0" fillId="5" borderId="2" xfId="0" applyFont="true" applyBorder="true" applyAlignment="true" applyProtection="true">
      <alignment horizontal="center" vertical="center" textRotation="0" wrapText="false" indent="0" shrinkToFit="false"/>
      <protection locked="true" hidden="false"/>
    </xf>
    <xf numFmtId="164" fontId="8" fillId="5" borderId="9" xfId="0" applyFont="true" applyBorder="true" applyAlignment="true" applyProtection="true">
      <alignment horizontal="general" vertical="center" textRotation="0" wrapText="true" indent="0" shrinkToFit="false"/>
      <protection locked="true" hidden="false"/>
    </xf>
    <xf numFmtId="164" fontId="0" fillId="5" borderId="4" xfId="0" applyFont="true" applyBorder="true" applyAlignment="true" applyProtection="true">
      <alignment horizontal="general" vertical="top" textRotation="0" wrapText="true" indent="0" shrinkToFit="false"/>
      <protection locked="true" hidden="false"/>
    </xf>
    <xf numFmtId="164" fontId="0" fillId="5" borderId="6" xfId="0" applyFont="true" applyBorder="true" applyAlignment="true" applyProtection="true">
      <alignment horizontal="center" vertical="center" textRotation="0" wrapText="false" indent="0" shrinkToFit="false"/>
      <protection locked="true" hidden="false"/>
    </xf>
    <xf numFmtId="164" fontId="8" fillId="5" borderId="3" xfId="0" applyFont="true" applyBorder="true" applyAlignment="true" applyProtection="true">
      <alignment horizontal="general" vertical="center" textRotation="0" wrapText="true" indent="0" shrinkToFit="false"/>
      <protection locked="true" hidden="false"/>
    </xf>
    <xf numFmtId="164" fontId="0" fillId="5" borderId="7" xfId="0" applyFont="true" applyBorder="true" applyAlignment="true" applyProtection="true">
      <alignment horizontal="center" vertical="center" textRotation="0" wrapText="false" indent="0" shrinkToFit="false"/>
      <protection locked="true" hidden="false"/>
    </xf>
    <xf numFmtId="164" fontId="8" fillId="5" borderId="8" xfId="0" applyFont="tru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pd1" xfId="20"/>
  </cellStyles>
  <dxfs count="3">
    <dxf>
      <fill>
        <patternFill>
          <bgColor rgb="FFD9EAD3"/>
        </patternFill>
      </fill>
    </dxf>
    <dxf>
      <fill>
        <patternFill>
          <bgColor rgb="FFF4CCCC"/>
        </patternFill>
      </fill>
    </dxf>
    <dxf>
      <fill>
        <patternFill>
          <bgColor rgb="FFFCE5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EEEEE"/>
      <rgbColor rgb="FFCCFFF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9EAD3"/>
      <rgbColor rgb="FFFCE5CD"/>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97920</xdr:rowOff>
    </xdr:from>
    <xdr:to>
      <xdr:col>1</xdr:col>
      <xdr:colOff>558720</xdr:colOff>
      <xdr:row>6</xdr:row>
      <xdr:rowOff>122760</xdr:rowOff>
    </xdr:to>
    <xdr:pic>
      <xdr:nvPicPr>
        <xdr:cNvPr id="0" name="Kép 7" descr=""/>
        <xdr:cNvPicPr/>
      </xdr:nvPicPr>
      <xdr:blipFill>
        <a:blip r:embed="rId1"/>
        <a:stretch/>
      </xdr:blipFill>
      <xdr:spPr>
        <a:xfrm>
          <a:off x="0" y="97920"/>
          <a:ext cx="1135800" cy="1145160"/>
        </a:xfrm>
        <a:prstGeom prst="rect">
          <a:avLst/>
        </a:prstGeom>
        <a:noFill/>
        <a:ln w="0">
          <a:noFill/>
        </a:ln>
      </xdr:spPr>
    </xdr:pic>
    <xdr:clientData/>
  </xdr:twoCellAnchor>
  <xdr:twoCellAnchor editAs="oneCell">
    <xdr:from>
      <xdr:col>0</xdr:col>
      <xdr:colOff>9000</xdr:colOff>
      <xdr:row>82</xdr:row>
      <xdr:rowOff>39240</xdr:rowOff>
    </xdr:from>
    <xdr:to>
      <xdr:col>1</xdr:col>
      <xdr:colOff>567720</xdr:colOff>
      <xdr:row>88</xdr:row>
      <xdr:rowOff>64440</xdr:rowOff>
    </xdr:to>
    <xdr:pic>
      <xdr:nvPicPr>
        <xdr:cNvPr id="1" name="Kép 3" descr=""/>
        <xdr:cNvPicPr/>
      </xdr:nvPicPr>
      <xdr:blipFill>
        <a:blip r:embed="rId2"/>
        <a:stretch/>
      </xdr:blipFill>
      <xdr:spPr>
        <a:xfrm>
          <a:off x="9000" y="13514040"/>
          <a:ext cx="1135800" cy="114516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buggy.justtestit.org/" TargetMode="External"/><Relationship Id="rId2" Type="http://schemas.openxmlformats.org/officeDocument/2006/relationships/hyperlink" Target="https://buggy.justtestit.org/"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jeffersonRibeiro/react-shopping-car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02"/>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F6" activeCellId="0" sqref="F6"/>
    </sheetView>
  </sheetViews>
  <sheetFormatPr defaultColWidth="11.53515625" defaultRowHeight="12.8" zeroHeight="false" outlineLevelRow="0" outlineLevelCol="0"/>
  <cols>
    <col collapsed="false" customWidth="true" hidden="false" outlineLevel="0" max="1" min="1" style="1" width="8.19"/>
    <col collapsed="false" customWidth="true" hidden="false" outlineLevel="0" max="2" min="2" style="1" width="9.28"/>
    <col collapsed="false" customWidth="true" hidden="false" outlineLevel="0" max="3" min="3" style="1" width="9.64"/>
    <col collapsed="false" customWidth="true" hidden="false" outlineLevel="0" max="4" min="4" style="1" width="31.26"/>
    <col collapsed="false" customWidth="true" hidden="false" outlineLevel="0" max="5" min="5" style="1" width="9.44"/>
    <col collapsed="false" customWidth="true" hidden="false" outlineLevel="0" max="6" min="6" style="1" width="45.02"/>
    <col collapsed="false" customWidth="true" hidden="false" outlineLevel="0" max="7" min="7" style="1" width="32.85"/>
    <col collapsed="false" customWidth="true" hidden="false" outlineLevel="0" max="8" min="8" style="1" width="16.1"/>
  </cols>
  <sheetData>
    <row r="1" customFormat="false" ht="12.8" hidden="false" customHeight="false" outlineLevel="0" collapsed="false">
      <c r="A1" s="2"/>
      <c r="B1" s="2"/>
      <c r="C1" s="3"/>
      <c r="D1" s="4"/>
      <c r="E1" s="3"/>
      <c r="F1" s="3"/>
      <c r="G1" s="3"/>
      <c r="H1" s="3"/>
      <c r="I1" s="2"/>
      <c r="J1" s="2"/>
      <c r="K1" s="2"/>
      <c r="L1" s="2"/>
      <c r="M1" s="2"/>
      <c r="N1" s="2"/>
      <c r="O1" s="2"/>
      <c r="P1" s="2"/>
      <c r="Q1" s="2"/>
      <c r="R1" s="2"/>
      <c r="S1" s="2"/>
      <c r="T1" s="2"/>
      <c r="U1" s="2"/>
      <c r="V1" s="2"/>
    </row>
    <row r="2" customFormat="false" ht="12.8" hidden="false" customHeight="false" outlineLevel="0" collapsed="false">
      <c r="A2" s="2"/>
      <c r="B2" s="2"/>
      <c r="C2" s="3"/>
      <c r="D2" s="4"/>
      <c r="E2" s="3"/>
      <c r="F2" s="3"/>
      <c r="G2" s="3"/>
      <c r="H2" s="3"/>
    </row>
    <row r="3" customFormat="false" ht="12.8" hidden="false" customHeight="false" outlineLevel="0" collapsed="false">
      <c r="A3" s="2"/>
      <c r="B3" s="2"/>
      <c r="C3" s="4"/>
      <c r="D3" s="4"/>
      <c r="E3" s="3"/>
      <c r="F3" s="3"/>
      <c r="G3" s="3"/>
      <c r="H3" s="3"/>
    </row>
    <row r="4" customFormat="false" ht="12.8" hidden="false" customHeight="false" outlineLevel="0" collapsed="false">
      <c r="A4" s="2"/>
      <c r="B4" s="2"/>
      <c r="C4" s="4"/>
      <c r="D4" s="4"/>
      <c r="E4" s="4"/>
      <c r="F4" s="3"/>
      <c r="G4" s="3"/>
      <c r="H4" s="3"/>
    </row>
    <row r="5" customFormat="false" ht="24" hidden="false" customHeight="false" outlineLevel="0" collapsed="false">
      <c r="A5" s="2"/>
      <c r="B5" s="2"/>
      <c r="C5" s="5" t="s">
        <v>0</v>
      </c>
      <c r="D5" s="6" t="s">
        <v>1</v>
      </c>
      <c r="E5" s="7"/>
      <c r="F5" s="3"/>
      <c r="G5" s="3"/>
      <c r="H5" s="3"/>
    </row>
    <row r="6" customFormat="false" ht="13" hidden="false" customHeight="false" outlineLevel="0" collapsed="false">
      <c r="A6" s="2"/>
      <c r="B6" s="2"/>
      <c r="C6" s="5" t="s">
        <v>2</v>
      </c>
      <c r="D6" s="6" t="s">
        <v>3</v>
      </c>
      <c r="E6" s="4"/>
      <c r="F6" s="3"/>
      <c r="G6" s="3"/>
      <c r="H6" s="3"/>
    </row>
    <row r="7" customFormat="false" ht="12.8" hidden="false" customHeight="false" outlineLevel="0" collapsed="false">
      <c r="A7" s="2"/>
      <c r="B7" s="2"/>
      <c r="C7" s="5" t="s">
        <v>4</v>
      </c>
      <c r="D7" s="6" t="s">
        <v>5</v>
      </c>
      <c r="E7" s="7"/>
      <c r="F7" s="3"/>
      <c r="G7" s="3"/>
      <c r="H7" s="3"/>
    </row>
    <row r="8" customFormat="false" ht="12.8" hidden="false" customHeight="false" outlineLevel="0" collapsed="false">
      <c r="A8" s="2"/>
      <c r="B8" s="2"/>
      <c r="C8" s="3"/>
      <c r="D8" s="3"/>
      <c r="E8" s="3"/>
      <c r="F8" s="3"/>
      <c r="G8" s="3"/>
      <c r="H8" s="3"/>
    </row>
    <row r="9" customFormat="false" ht="12.8" hidden="false" customHeight="false" outlineLevel="0" collapsed="false">
      <c r="A9" s="2"/>
      <c r="B9" s="2"/>
      <c r="C9" s="3"/>
      <c r="D9" s="3"/>
      <c r="E9" s="3"/>
      <c r="F9" s="3"/>
      <c r="G9" s="3"/>
      <c r="H9" s="3"/>
    </row>
    <row r="10" customFormat="false" ht="12.8" hidden="false" customHeight="true" outlineLevel="0" collapsed="false">
      <c r="A10" s="2"/>
      <c r="B10" s="2"/>
      <c r="C10" s="8" t="s">
        <v>6</v>
      </c>
      <c r="D10" s="9" t="s">
        <v>7</v>
      </c>
      <c r="E10" s="9" t="s">
        <v>8</v>
      </c>
      <c r="F10" s="9"/>
      <c r="G10" s="9" t="s">
        <v>9</v>
      </c>
      <c r="H10" s="9" t="s">
        <v>10</v>
      </c>
    </row>
    <row r="11" customFormat="false" ht="12.8" hidden="false" customHeight="false" outlineLevel="0" collapsed="false">
      <c r="A11" s="2"/>
      <c r="B11" s="2"/>
      <c r="C11" s="8"/>
      <c r="D11" s="8"/>
      <c r="E11" s="8"/>
      <c r="F11" s="9"/>
      <c r="G11" s="9"/>
      <c r="H11" s="9"/>
    </row>
    <row r="12" customFormat="false" ht="12.8" hidden="false" customHeight="true" outlineLevel="0" collapsed="false">
      <c r="A12" s="2"/>
      <c r="B12" s="2"/>
      <c r="C12" s="10" t="s">
        <v>11</v>
      </c>
      <c r="D12" s="11" t="s">
        <v>12</v>
      </c>
      <c r="E12" s="12" t="s">
        <v>13</v>
      </c>
      <c r="F12" s="13" t="s">
        <v>14</v>
      </c>
      <c r="G12" s="14" t="s">
        <v>15</v>
      </c>
      <c r="H12" s="15" t="s">
        <v>16</v>
      </c>
    </row>
    <row r="13" customFormat="false" ht="12.8" hidden="false" customHeight="true" outlineLevel="0" collapsed="false">
      <c r="A13" s="2"/>
      <c r="B13" s="2"/>
      <c r="C13" s="10"/>
      <c r="D13" s="11"/>
      <c r="E13" s="16" t="s">
        <v>17</v>
      </c>
      <c r="F13" s="13" t="s">
        <v>18</v>
      </c>
      <c r="G13" s="14"/>
      <c r="H13" s="15"/>
    </row>
    <row r="14" customFormat="false" ht="12.8" hidden="false" customHeight="true" outlineLevel="0" collapsed="false">
      <c r="A14" s="2"/>
      <c r="B14" s="2"/>
      <c r="C14" s="10"/>
      <c r="D14" s="11"/>
      <c r="E14" s="16" t="s">
        <v>19</v>
      </c>
      <c r="F14" s="13" t="s">
        <v>20</v>
      </c>
      <c r="G14" s="14"/>
      <c r="H14" s="15"/>
    </row>
    <row r="15" customFormat="false" ht="12.8" hidden="false" customHeight="false" outlineLevel="0" collapsed="false">
      <c r="A15" s="2"/>
      <c r="B15" s="2"/>
      <c r="C15" s="10"/>
      <c r="D15" s="11"/>
      <c r="E15" s="17" t="s">
        <v>21</v>
      </c>
      <c r="F15" s="18" t="s">
        <v>18</v>
      </c>
      <c r="G15" s="14"/>
      <c r="H15" s="15"/>
    </row>
    <row r="16" customFormat="false" ht="12.8" hidden="false" customHeight="true" outlineLevel="0" collapsed="false">
      <c r="A16" s="2"/>
      <c r="B16" s="2"/>
      <c r="C16" s="10" t="s">
        <v>22</v>
      </c>
      <c r="D16" s="11" t="s">
        <v>23</v>
      </c>
      <c r="E16" s="19" t="s">
        <v>13</v>
      </c>
      <c r="F16" s="13" t="s">
        <v>14</v>
      </c>
      <c r="G16" s="14" t="s">
        <v>24</v>
      </c>
      <c r="H16" s="15" t="s">
        <v>16</v>
      </c>
    </row>
    <row r="17" customFormat="false" ht="12.8" hidden="false" customHeight="true" outlineLevel="0" collapsed="false">
      <c r="A17" s="2"/>
      <c r="B17" s="2"/>
      <c r="C17" s="10"/>
      <c r="D17" s="11"/>
      <c r="E17" s="16" t="s">
        <v>17</v>
      </c>
      <c r="F17" s="13" t="s">
        <v>18</v>
      </c>
      <c r="G17" s="14"/>
      <c r="H17" s="15"/>
    </row>
    <row r="18" customFormat="false" ht="12.8" hidden="false" customHeight="true" outlineLevel="0" collapsed="false">
      <c r="A18" s="2"/>
      <c r="B18" s="2"/>
      <c r="C18" s="10"/>
      <c r="D18" s="11"/>
      <c r="E18" s="16" t="s">
        <v>19</v>
      </c>
      <c r="F18" s="13" t="s">
        <v>25</v>
      </c>
      <c r="G18" s="14"/>
      <c r="H18" s="15"/>
    </row>
    <row r="19" customFormat="false" ht="12.8" hidden="false" customHeight="true" outlineLevel="0" collapsed="false">
      <c r="A19" s="2"/>
      <c r="B19" s="2"/>
      <c r="C19" s="10"/>
      <c r="D19" s="11"/>
      <c r="E19" s="17" t="s">
        <v>21</v>
      </c>
      <c r="F19" s="18" t="s">
        <v>18</v>
      </c>
      <c r="G19" s="14"/>
      <c r="H19" s="15"/>
    </row>
    <row r="20" customFormat="false" ht="12.8" hidden="false" customHeight="true" outlineLevel="0" collapsed="false">
      <c r="A20" s="2"/>
      <c r="B20" s="2"/>
      <c r="C20" s="10" t="s">
        <v>26</v>
      </c>
      <c r="D20" s="11" t="s">
        <v>27</v>
      </c>
      <c r="E20" s="19" t="s">
        <v>13</v>
      </c>
      <c r="F20" s="20" t="s">
        <v>28</v>
      </c>
      <c r="G20" s="14" t="s">
        <v>29</v>
      </c>
      <c r="H20" s="15" t="s">
        <v>16</v>
      </c>
    </row>
    <row r="21" customFormat="false" ht="12.8" hidden="false" customHeight="true" outlineLevel="0" collapsed="false">
      <c r="A21" s="2"/>
      <c r="B21" s="2"/>
      <c r="C21" s="10"/>
      <c r="D21" s="11"/>
      <c r="E21" s="16" t="s">
        <v>17</v>
      </c>
      <c r="F21" s="13" t="s">
        <v>30</v>
      </c>
      <c r="G21" s="14"/>
      <c r="H21" s="15"/>
    </row>
    <row r="22" customFormat="false" ht="12.8" hidden="false" customHeight="true" outlineLevel="0" collapsed="false">
      <c r="A22" s="2"/>
      <c r="B22" s="2"/>
      <c r="C22" s="10"/>
      <c r="D22" s="11"/>
      <c r="E22" s="16" t="s">
        <v>19</v>
      </c>
      <c r="F22" s="13" t="s">
        <v>31</v>
      </c>
      <c r="G22" s="14"/>
      <c r="H22" s="15"/>
    </row>
    <row r="23" customFormat="false" ht="12.8" hidden="false" customHeight="true" outlineLevel="0" collapsed="false">
      <c r="A23" s="2"/>
      <c r="B23" s="2"/>
      <c r="C23" s="10" t="s">
        <v>32</v>
      </c>
      <c r="D23" s="11" t="s">
        <v>33</v>
      </c>
      <c r="E23" s="19" t="s">
        <v>13</v>
      </c>
      <c r="F23" s="20" t="s">
        <v>28</v>
      </c>
      <c r="G23" s="14" t="s">
        <v>34</v>
      </c>
      <c r="H23" s="15" t="s">
        <v>16</v>
      </c>
    </row>
    <row r="24" customFormat="false" ht="12.8" hidden="false" customHeight="false" outlineLevel="0" collapsed="false">
      <c r="A24" s="2"/>
      <c r="B24" s="2"/>
      <c r="C24" s="10"/>
      <c r="D24" s="11"/>
      <c r="E24" s="16" t="s">
        <v>17</v>
      </c>
      <c r="F24" s="13" t="s">
        <v>35</v>
      </c>
      <c r="G24" s="14"/>
      <c r="H24" s="15"/>
    </row>
    <row r="25" customFormat="false" ht="12.8" hidden="false" customHeight="true" outlineLevel="0" collapsed="false">
      <c r="A25" s="2"/>
      <c r="B25" s="2"/>
      <c r="C25" s="10"/>
      <c r="D25" s="11"/>
      <c r="E25" s="16" t="s">
        <v>19</v>
      </c>
      <c r="F25" s="18" t="s">
        <v>31</v>
      </c>
      <c r="G25" s="14"/>
      <c r="H25" s="15"/>
    </row>
    <row r="26" customFormat="false" ht="12.8" hidden="false" customHeight="true" outlineLevel="0" collapsed="false">
      <c r="A26" s="2"/>
      <c r="B26" s="2"/>
      <c r="C26" s="10" t="s">
        <v>36</v>
      </c>
      <c r="D26" s="11" t="s">
        <v>37</v>
      </c>
      <c r="E26" s="19" t="s">
        <v>13</v>
      </c>
      <c r="F26" s="13" t="s">
        <v>38</v>
      </c>
      <c r="G26" s="14" t="s">
        <v>39</v>
      </c>
      <c r="H26" s="15" t="s">
        <v>16</v>
      </c>
    </row>
    <row r="27" customFormat="false" ht="12.8" hidden="false" customHeight="true" outlineLevel="0" collapsed="false">
      <c r="A27" s="2"/>
      <c r="B27" s="2"/>
      <c r="C27" s="10"/>
      <c r="D27" s="11"/>
      <c r="E27" s="16" t="s">
        <v>17</v>
      </c>
      <c r="F27" s="13" t="s">
        <v>40</v>
      </c>
      <c r="G27" s="14"/>
      <c r="H27" s="15"/>
    </row>
    <row r="28" customFormat="false" ht="12.8" hidden="false" customHeight="true" outlineLevel="0" collapsed="false">
      <c r="A28" s="2"/>
      <c r="B28" s="2"/>
      <c r="C28" s="10"/>
      <c r="D28" s="11"/>
      <c r="E28" s="16" t="s">
        <v>19</v>
      </c>
      <c r="F28" s="13" t="s">
        <v>41</v>
      </c>
      <c r="G28" s="14"/>
      <c r="H28" s="15"/>
    </row>
    <row r="29" customFormat="false" ht="12.8" hidden="false" customHeight="true" outlineLevel="0" collapsed="false">
      <c r="A29" s="2"/>
      <c r="B29" s="2"/>
      <c r="C29" s="10" t="s">
        <v>42</v>
      </c>
      <c r="D29" s="11" t="s">
        <v>43</v>
      </c>
      <c r="E29" s="19" t="s">
        <v>13</v>
      </c>
      <c r="F29" s="20" t="s">
        <v>44</v>
      </c>
      <c r="G29" s="14" t="s">
        <v>45</v>
      </c>
      <c r="H29" s="15" t="s">
        <v>16</v>
      </c>
    </row>
    <row r="30" customFormat="false" ht="12.8" hidden="false" customHeight="false" outlineLevel="0" collapsed="false">
      <c r="A30" s="2"/>
      <c r="B30" s="2"/>
      <c r="C30" s="10"/>
      <c r="D30" s="11"/>
      <c r="E30" s="16" t="s">
        <v>17</v>
      </c>
      <c r="F30" s="13" t="s">
        <v>46</v>
      </c>
      <c r="G30" s="14"/>
      <c r="H30" s="15"/>
    </row>
    <row r="31" customFormat="false" ht="12.8" hidden="false" customHeight="true" outlineLevel="0" collapsed="false">
      <c r="A31" s="2"/>
      <c r="B31" s="2"/>
      <c r="C31" s="10"/>
      <c r="D31" s="11"/>
      <c r="E31" s="16" t="s">
        <v>19</v>
      </c>
      <c r="F31" s="13" t="s">
        <v>47</v>
      </c>
      <c r="G31" s="14"/>
      <c r="H31" s="15"/>
    </row>
    <row r="32" customFormat="false" ht="12.8" hidden="false" customHeight="false" outlineLevel="0" collapsed="false">
      <c r="A32" s="2"/>
      <c r="B32" s="2"/>
      <c r="C32" s="10"/>
      <c r="D32" s="11"/>
      <c r="E32" s="17" t="s">
        <v>21</v>
      </c>
      <c r="F32" s="18" t="s">
        <v>48</v>
      </c>
      <c r="G32" s="14"/>
      <c r="H32" s="15"/>
    </row>
    <row r="33" customFormat="false" ht="12.8" hidden="false" customHeight="true" outlineLevel="0" collapsed="false">
      <c r="A33" s="2"/>
      <c r="B33" s="2"/>
      <c r="C33" s="10" t="s">
        <v>49</v>
      </c>
      <c r="D33" s="11" t="s">
        <v>50</v>
      </c>
      <c r="E33" s="19" t="s">
        <v>13</v>
      </c>
      <c r="F33" s="20" t="s">
        <v>51</v>
      </c>
      <c r="G33" s="14" t="s">
        <v>52</v>
      </c>
      <c r="H33" s="15" t="s">
        <v>16</v>
      </c>
    </row>
    <row r="34" customFormat="false" ht="12.8" hidden="false" customHeight="true" outlineLevel="0" collapsed="false">
      <c r="A34" s="2"/>
      <c r="B34" s="2"/>
      <c r="C34" s="10"/>
      <c r="D34" s="11"/>
      <c r="E34" s="16" t="s">
        <v>17</v>
      </c>
      <c r="F34" s="13" t="s">
        <v>53</v>
      </c>
      <c r="G34" s="14"/>
      <c r="H34" s="15"/>
    </row>
    <row r="35" customFormat="false" ht="12.8" hidden="false" customHeight="true" outlineLevel="0" collapsed="false">
      <c r="A35" s="2"/>
      <c r="B35" s="2"/>
      <c r="C35" s="10"/>
      <c r="D35" s="11"/>
      <c r="E35" s="16" t="s">
        <v>19</v>
      </c>
      <c r="F35" s="13" t="s">
        <v>54</v>
      </c>
      <c r="G35" s="14"/>
      <c r="H35" s="15"/>
    </row>
    <row r="36" customFormat="false" ht="12.8" hidden="false" customHeight="true" outlineLevel="0" collapsed="false">
      <c r="A36" s="2"/>
      <c r="B36" s="2"/>
      <c r="C36" s="10"/>
      <c r="D36" s="11"/>
      <c r="E36" s="17" t="s">
        <v>55</v>
      </c>
      <c r="F36" s="18" t="s">
        <v>48</v>
      </c>
      <c r="G36" s="14"/>
      <c r="H36" s="15"/>
    </row>
    <row r="37" customFormat="false" ht="12.8" hidden="false" customHeight="true" outlineLevel="0" collapsed="false">
      <c r="A37" s="2"/>
      <c r="B37" s="2"/>
      <c r="C37" s="10" t="s">
        <v>56</v>
      </c>
      <c r="D37" s="11" t="s">
        <v>57</v>
      </c>
      <c r="E37" s="19" t="s">
        <v>13</v>
      </c>
      <c r="F37" s="20" t="s">
        <v>58</v>
      </c>
      <c r="G37" s="21" t="s">
        <v>59</v>
      </c>
      <c r="H37" s="15" t="s">
        <v>16</v>
      </c>
    </row>
    <row r="38" customFormat="false" ht="12.8" hidden="false" customHeight="false" outlineLevel="0" collapsed="false">
      <c r="A38" s="2"/>
      <c r="B38" s="2"/>
      <c r="C38" s="10"/>
      <c r="D38" s="11"/>
      <c r="E38" s="16" t="s">
        <v>60</v>
      </c>
      <c r="F38" s="13" t="s">
        <v>61</v>
      </c>
      <c r="G38" s="21"/>
      <c r="H38" s="15"/>
    </row>
    <row r="39" customFormat="false" ht="12.8" hidden="false" customHeight="false" outlineLevel="0" collapsed="false">
      <c r="A39" s="2"/>
      <c r="B39" s="2"/>
      <c r="C39" s="10"/>
      <c r="D39" s="11"/>
      <c r="E39" s="16" t="s">
        <v>19</v>
      </c>
      <c r="F39" s="13" t="s">
        <v>62</v>
      </c>
      <c r="G39" s="21"/>
      <c r="H39" s="15"/>
    </row>
    <row r="40" customFormat="false" ht="12.8" hidden="false" customHeight="true" outlineLevel="0" collapsed="false">
      <c r="A40" s="2"/>
      <c r="B40" s="2"/>
      <c r="C40" s="10"/>
      <c r="D40" s="11"/>
      <c r="E40" s="17" t="s">
        <v>21</v>
      </c>
      <c r="F40" s="18" t="s">
        <v>63</v>
      </c>
      <c r="G40" s="21"/>
      <c r="H40" s="15"/>
    </row>
    <row r="41" customFormat="false" ht="12.8" hidden="false" customHeight="true" outlineLevel="0" collapsed="false">
      <c r="A41" s="2"/>
      <c r="B41" s="2"/>
      <c r="C41" s="10" t="s">
        <v>64</v>
      </c>
      <c r="D41" s="11" t="s">
        <v>65</v>
      </c>
      <c r="E41" s="19" t="s">
        <v>13</v>
      </c>
      <c r="F41" s="20" t="s">
        <v>44</v>
      </c>
      <c r="G41" s="14" t="s">
        <v>66</v>
      </c>
      <c r="H41" s="15" t="s">
        <v>16</v>
      </c>
    </row>
    <row r="42" customFormat="false" ht="12.8" hidden="false" customHeight="false" outlineLevel="0" collapsed="false">
      <c r="A42" s="2"/>
      <c r="B42" s="2"/>
      <c r="C42" s="10"/>
      <c r="D42" s="11"/>
      <c r="E42" s="16" t="s">
        <v>17</v>
      </c>
      <c r="F42" s="13" t="s">
        <v>67</v>
      </c>
      <c r="G42" s="14"/>
      <c r="H42" s="15"/>
    </row>
    <row r="43" customFormat="false" ht="12.8" hidden="false" customHeight="true" outlineLevel="0" collapsed="false">
      <c r="A43" s="2"/>
      <c r="B43" s="2"/>
      <c r="C43" s="10"/>
      <c r="D43" s="11"/>
      <c r="E43" s="16" t="s">
        <v>19</v>
      </c>
      <c r="F43" s="13" t="s">
        <v>68</v>
      </c>
      <c r="G43" s="14"/>
      <c r="H43" s="15"/>
    </row>
    <row r="44" customFormat="false" ht="12.8" hidden="false" customHeight="true" outlineLevel="0" collapsed="false">
      <c r="A44" s="2"/>
      <c r="B44" s="2"/>
      <c r="C44" s="10"/>
      <c r="D44" s="11"/>
      <c r="E44" s="16" t="s">
        <v>55</v>
      </c>
      <c r="F44" s="13" t="s">
        <v>69</v>
      </c>
      <c r="G44" s="14"/>
      <c r="H44" s="15"/>
    </row>
    <row r="45" customFormat="false" ht="12.8" hidden="false" customHeight="true" outlineLevel="0" collapsed="false">
      <c r="A45" s="2"/>
      <c r="B45" s="2"/>
      <c r="C45" s="10"/>
      <c r="D45" s="11"/>
      <c r="E45" s="16" t="s">
        <v>70</v>
      </c>
      <c r="F45" s="13" t="s">
        <v>71</v>
      </c>
      <c r="G45" s="14"/>
      <c r="H45" s="15"/>
    </row>
    <row r="46" customFormat="false" ht="12.8" hidden="false" customHeight="true" outlineLevel="0" collapsed="false">
      <c r="A46" s="2"/>
      <c r="B46" s="2"/>
      <c r="C46" s="10" t="s">
        <v>72</v>
      </c>
      <c r="D46" s="11" t="s">
        <v>73</v>
      </c>
      <c r="E46" s="19" t="s">
        <v>13</v>
      </c>
      <c r="F46" s="20" t="s">
        <v>44</v>
      </c>
      <c r="G46" s="11" t="s">
        <v>74</v>
      </c>
      <c r="H46" s="15" t="s">
        <v>16</v>
      </c>
    </row>
    <row r="47" customFormat="false" ht="12.8" hidden="false" customHeight="false" outlineLevel="0" collapsed="false">
      <c r="A47" s="2"/>
      <c r="B47" s="2"/>
      <c r="C47" s="10"/>
      <c r="D47" s="11"/>
      <c r="E47" s="16" t="s">
        <v>17</v>
      </c>
      <c r="F47" s="13" t="s">
        <v>75</v>
      </c>
      <c r="G47" s="11"/>
      <c r="H47" s="15"/>
    </row>
    <row r="48" customFormat="false" ht="12.8" hidden="false" customHeight="true" outlineLevel="0" collapsed="false">
      <c r="A48" s="2"/>
      <c r="B48" s="2"/>
      <c r="C48" s="10"/>
      <c r="D48" s="11"/>
      <c r="E48" s="16" t="s">
        <v>76</v>
      </c>
      <c r="F48" s="13" t="s">
        <v>67</v>
      </c>
      <c r="G48" s="11"/>
      <c r="H48" s="15"/>
    </row>
    <row r="49" customFormat="false" ht="12.8" hidden="false" customHeight="false" outlineLevel="0" collapsed="false">
      <c r="A49" s="2"/>
      <c r="B49" s="2"/>
      <c r="C49" s="10"/>
      <c r="D49" s="11"/>
      <c r="E49" s="16" t="s">
        <v>55</v>
      </c>
      <c r="F49" s="13" t="s">
        <v>68</v>
      </c>
      <c r="G49" s="11"/>
      <c r="H49" s="15"/>
    </row>
    <row r="50" customFormat="false" ht="12.8" hidden="false" customHeight="false" outlineLevel="0" collapsed="false">
      <c r="A50" s="2"/>
      <c r="B50" s="2"/>
      <c r="C50" s="10"/>
      <c r="D50" s="11"/>
      <c r="E50" s="16" t="s">
        <v>70</v>
      </c>
      <c r="F50" s="13" t="s">
        <v>69</v>
      </c>
      <c r="G50" s="11"/>
      <c r="H50" s="15"/>
    </row>
    <row r="51" customFormat="false" ht="12.8" hidden="false" customHeight="true" outlineLevel="0" collapsed="false">
      <c r="A51" s="2"/>
      <c r="B51" s="2"/>
      <c r="C51" s="10"/>
      <c r="D51" s="11"/>
      <c r="E51" s="17" t="s">
        <v>77</v>
      </c>
      <c r="F51" s="18" t="s">
        <v>71</v>
      </c>
      <c r="G51" s="11"/>
      <c r="H51" s="15"/>
    </row>
    <row r="52" customFormat="false" ht="12.8" hidden="false" customHeight="true" outlineLevel="0" collapsed="false">
      <c r="A52" s="2"/>
      <c r="B52" s="2"/>
      <c r="C52" s="10" t="s">
        <v>78</v>
      </c>
      <c r="D52" s="11" t="s">
        <v>79</v>
      </c>
      <c r="E52" s="19" t="s">
        <v>13</v>
      </c>
      <c r="F52" s="20" t="s">
        <v>44</v>
      </c>
      <c r="G52" s="11" t="s">
        <v>80</v>
      </c>
      <c r="H52" s="15" t="s">
        <v>81</v>
      </c>
    </row>
    <row r="53" customFormat="false" ht="12.8" hidden="false" customHeight="false" outlineLevel="0" collapsed="false">
      <c r="A53" s="2"/>
      <c r="B53" s="2"/>
      <c r="C53" s="10"/>
      <c r="D53" s="11"/>
      <c r="E53" s="16" t="s">
        <v>17</v>
      </c>
      <c r="F53" s="13" t="s">
        <v>67</v>
      </c>
      <c r="G53" s="11"/>
      <c r="H53" s="15"/>
    </row>
    <row r="54" customFormat="false" ht="12.8" hidden="false" customHeight="false" outlineLevel="0" collapsed="false">
      <c r="A54" s="2"/>
      <c r="B54" s="2"/>
      <c r="C54" s="10"/>
      <c r="D54" s="11"/>
      <c r="E54" s="16" t="s">
        <v>19</v>
      </c>
      <c r="F54" s="13" t="s">
        <v>82</v>
      </c>
      <c r="G54" s="11"/>
      <c r="H54" s="15"/>
    </row>
    <row r="55" customFormat="false" ht="12.8" hidden="false" customHeight="false" outlineLevel="0" collapsed="false">
      <c r="A55" s="2"/>
      <c r="B55" s="2"/>
      <c r="C55" s="10"/>
      <c r="D55" s="11"/>
      <c r="E55" s="16" t="s">
        <v>21</v>
      </c>
      <c r="F55" s="13" t="s">
        <v>83</v>
      </c>
      <c r="G55" s="11"/>
      <c r="H55" s="15"/>
    </row>
    <row r="56" customFormat="false" ht="12.8" hidden="false" customHeight="true" outlineLevel="0" collapsed="false">
      <c r="A56" s="2"/>
      <c r="B56" s="2"/>
      <c r="C56" s="10"/>
      <c r="D56" s="11"/>
      <c r="E56" s="16" t="s">
        <v>70</v>
      </c>
      <c r="F56" s="13" t="s">
        <v>84</v>
      </c>
      <c r="G56" s="11"/>
      <c r="H56" s="15"/>
    </row>
    <row r="57" customFormat="false" ht="12.8" hidden="false" customHeight="false" outlineLevel="0" collapsed="false">
      <c r="A57" s="2"/>
      <c r="B57" s="2"/>
      <c r="C57" s="10"/>
      <c r="D57" s="11"/>
      <c r="E57" s="17" t="s">
        <v>85</v>
      </c>
      <c r="F57" s="18" t="s">
        <v>86</v>
      </c>
      <c r="G57" s="11"/>
      <c r="H57" s="15"/>
    </row>
    <row r="58" customFormat="false" ht="12.8" hidden="false" customHeight="true" outlineLevel="0" collapsed="false">
      <c r="A58" s="2"/>
      <c r="B58" s="2"/>
      <c r="C58" s="10" t="s">
        <v>87</v>
      </c>
      <c r="D58" s="11" t="s">
        <v>88</v>
      </c>
      <c r="E58" s="12" t="s">
        <v>89</v>
      </c>
      <c r="F58" s="20" t="s">
        <v>44</v>
      </c>
      <c r="G58" s="11" t="s">
        <v>90</v>
      </c>
      <c r="H58" s="15" t="s">
        <v>16</v>
      </c>
    </row>
    <row r="59" customFormat="false" ht="12.8" hidden="false" customHeight="false" outlineLevel="0" collapsed="false">
      <c r="A59" s="2"/>
      <c r="B59" s="2"/>
      <c r="C59" s="10"/>
      <c r="D59" s="11"/>
      <c r="E59" s="16" t="s">
        <v>17</v>
      </c>
      <c r="F59" s="13" t="s">
        <v>67</v>
      </c>
      <c r="G59" s="11"/>
      <c r="H59" s="15"/>
    </row>
    <row r="60" customFormat="false" ht="12.8" hidden="false" customHeight="true" outlineLevel="0" collapsed="false">
      <c r="A60" s="2"/>
      <c r="B60" s="2"/>
      <c r="C60" s="10"/>
      <c r="D60" s="11"/>
      <c r="E60" s="16" t="s">
        <v>76</v>
      </c>
      <c r="F60" s="13" t="s">
        <v>91</v>
      </c>
      <c r="G60" s="11"/>
      <c r="H60" s="15"/>
    </row>
    <row r="61" customFormat="false" ht="12.8" hidden="false" customHeight="false" outlineLevel="0" collapsed="false">
      <c r="A61" s="2"/>
      <c r="B61" s="2"/>
      <c r="C61" s="10"/>
      <c r="D61" s="11"/>
      <c r="E61" s="16" t="s">
        <v>21</v>
      </c>
      <c r="F61" s="13" t="s">
        <v>68</v>
      </c>
      <c r="G61" s="11"/>
      <c r="H61" s="15"/>
    </row>
    <row r="62" customFormat="false" ht="12.8" hidden="false" customHeight="false" outlineLevel="0" collapsed="false">
      <c r="A62" s="2"/>
      <c r="B62" s="2"/>
      <c r="C62" s="10"/>
      <c r="D62" s="11"/>
      <c r="E62" s="16" t="s">
        <v>70</v>
      </c>
      <c r="F62" s="13" t="s">
        <v>69</v>
      </c>
      <c r="G62" s="11"/>
      <c r="H62" s="15"/>
    </row>
    <row r="63" customFormat="false" ht="12.8" hidden="false" customHeight="true" outlineLevel="0" collapsed="false">
      <c r="A63" s="2"/>
      <c r="B63" s="2"/>
      <c r="C63" s="10"/>
      <c r="D63" s="11"/>
      <c r="E63" s="17" t="s">
        <v>77</v>
      </c>
      <c r="F63" s="18" t="s">
        <v>71</v>
      </c>
      <c r="G63" s="11"/>
      <c r="H63" s="15"/>
    </row>
    <row r="64" customFormat="false" ht="12.8" hidden="false" customHeight="true" outlineLevel="0" collapsed="false">
      <c r="A64" s="2"/>
      <c r="B64" s="2"/>
      <c r="C64" s="10" t="s">
        <v>92</v>
      </c>
      <c r="D64" s="11" t="s">
        <v>93</v>
      </c>
      <c r="E64" s="19" t="s">
        <v>13</v>
      </c>
      <c r="F64" s="20" t="s">
        <v>44</v>
      </c>
      <c r="G64" s="11" t="s">
        <v>94</v>
      </c>
      <c r="H64" s="15" t="s">
        <v>81</v>
      </c>
    </row>
    <row r="65" customFormat="false" ht="12.8" hidden="false" customHeight="false" outlineLevel="0" collapsed="false">
      <c r="A65" s="2"/>
      <c r="B65" s="2"/>
      <c r="C65" s="10"/>
      <c r="D65" s="11"/>
      <c r="E65" s="16" t="s">
        <v>17</v>
      </c>
      <c r="F65" s="13" t="s">
        <v>67</v>
      </c>
      <c r="G65" s="11"/>
      <c r="H65" s="15"/>
    </row>
    <row r="66" customFormat="false" ht="12.8" hidden="false" customHeight="false" outlineLevel="0" collapsed="false">
      <c r="A66" s="2"/>
      <c r="B66" s="2"/>
      <c r="C66" s="10"/>
      <c r="D66" s="11"/>
      <c r="E66" s="16" t="s">
        <v>19</v>
      </c>
      <c r="F66" s="13" t="s">
        <v>95</v>
      </c>
      <c r="G66" s="11"/>
      <c r="H66" s="15"/>
    </row>
    <row r="67" customFormat="false" ht="12.8" hidden="false" customHeight="true" outlineLevel="0" collapsed="false">
      <c r="A67" s="2"/>
      <c r="B67" s="2"/>
      <c r="C67" s="10" t="s">
        <v>96</v>
      </c>
      <c r="D67" s="11" t="s">
        <v>97</v>
      </c>
      <c r="E67" s="19" t="s">
        <v>13</v>
      </c>
      <c r="F67" s="20" t="s">
        <v>44</v>
      </c>
      <c r="G67" s="11" t="s">
        <v>98</v>
      </c>
      <c r="H67" s="15" t="s">
        <v>16</v>
      </c>
    </row>
    <row r="68" customFormat="false" ht="12.8" hidden="false" customHeight="false" outlineLevel="0" collapsed="false">
      <c r="A68" s="2"/>
      <c r="B68" s="2"/>
      <c r="C68" s="10"/>
      <c r="D68" s="11"/>
      <c r="E68" s="17" t="s">
        <v>17</v>
      </c>
      <c r="F68" s="18" t="s">
        <v>99</v>
      </c>
      <c r="G68" s="11"/>
      <c r="H68" s="15"/>
    </row>
    <row r="69" customFormat="false" ht="12.8" hidden="false" customHeight="true" outlineLevel="0" collapsed="false">
      <c r="A69" s="2"/>
      <c r="B69" s="2"/>
      <c r="C69" s="10" t="s">
        <v>100</v>
      </c>
      <c r="D69" s="11" t="s">
        <v>101</v>
      </c>
      <c r="E69" s="19" t="s">
        <v>13</v>
      </c>
      <c r="F69" s="13" t="s">
        <v>14</v>
      </c>
      <c r="G69" s="11" t="s">
        <v>102</v>
      </c>
      <c r="H69" s="15" t="s">
        <v>16</v>
      </c>
    </row>
    <row r="70" customFormat="false" ht="12.8" hidden="false" customHeight="false" outlineLevel="0" collapsed="false">
      <c r="A70" s="2"/>
      <c r="B70" s="2"/>
      <c r="C70" s="10"/>
      <c r="D70" s="11"/>
      <c r="E70" s="16" t="s">
        <v>60</v>
      </c>
      <c r="F70" s="13" t="s">
        <v>103</v>
      </c>
      <c r="G70" s="11"/>
      <c r="H70" s="15"/>
    </row>
    <row r="71" customFormat="false" ht="12.8" hidden="false" customHeight="false" outlineLevel="0" collapsed="false">
      <c r="A71" s="2"/>
      <c r="B71" s="2"/>
      <c r="C71" s="10"/>
      <c r="D71" s="11"/>
      <c r="E71" s="16" t="s">
        <v>19</v>
      </c>
      <c r="F71" s="13" t="s">
        <v>104</v>
      </c>
      <c r="G71" s="11"/>
      <c r="H71" s="15"/>
    </row>
    <row r="72" customFormat="false" ht="12.8" hidden="false" customHeight="false" outlineLevel="0" collapsed="false">
      <c r="A72" s="2"/>
      <c r="B72" s="2"/>
      <c r="C72" s="10"/>
      <c r="D72" s="11"/>
      <c r="E72" s="16" t="s">
        <v>55</v>
      </c>
      <c r="F72" s="22" t="s">
        <v>63</v>
      </c>
      <c r="G72" s="11"/>
      <c r="H72" s="15"/>
    </row>
    <row r="73" customFormat="false" ht="12.8" hidden="false" customHeight="true" outlineLevel="0" collapsed="false">
      <c r="A73" s="2"/>
      <c r="B73" s="2"/>
      <c r="C73" s="10" t="s">
        <v>105</v>
      </c>
      <c r="D73" s="11" t="s">
        <v>106</v>
      </c>
      <c r="E73" s="19" t="s">
        <v>13</v>
      </c>
      <c r="F73" s="20" t="s">
        <v>44</v>
      </c>
      <c r="G73" s="23" t="s">
        <v>107</v>
      </c>
      <c r="H73" s="15" t="s">
        <v>16</v>
      </c>
    </row>
    <row r="74" customFormat="false" ht="12.8" hidden="false" customHeight="false" outlineLevel="0" collapsed="false">
      <c r="A74" s="2"/>
      <c r="B74" s="2"/>
      <c r="C74" s="10"/>
      <c r="D74" s="11"/>
      <c r="E74" s="16" t="s">
        <v>17</v>
      </c>
      <c r="F74" s="13" t="s">
        <v>108</v>
      </c>
      <c r="G74" s="23"/>
      <c r="H74" s="15"/>
    </row>
    <row r="75" customFormat="false" ht="12.8" hidden="false" customHeight="false" outlineLevel="0" collapsed="false">
      <c r="A75" s="2"/>
      <c r="B75" s="2"/>
      <c r="C75" s="10"/>
      <c r="D75" s="11"/>
      <c r="E75" s="16" t="s">
        <v>19</v>
      </c>
      <c r="F75" s="13" t="s">
        <v>109</v>
      </c>
      <c r="G75" s="23"/>
      <c r="H75" s="15"/>
    </row>
    <row r="76" customFormat="false" ht="12.8" hidden="false" customHeight="false" outlineLevel="0" collapsed="false">
      <c r="A76" s="2"/>
      <c r="B76" s="2"/>
      <c r="C76" s="10"/>
      <c r="D76" s="11"/>
      <c r="E76" s="16" t="s">
        <v>21</v>
      </c>
      <c r="F76" s="13" t="s">
        <v>69</v>
      </c>
      <c r="G76" s="23"/>
      <c r="H76" s="15"/>
    </row>
    <row r="77" customFormat="false" ht="12.8" hidden="false" customHeight="true" outlineLevel="0" collapsed="false">
      <c r="A77" s="2"/>
      <c r="B77" s="2"/>
      <c r="C77" s="10"/>
      <c r="D77" s="11"/>
      <c r="E77" s="16" t="s">
        <v>70</v>
      </c>
      <c r="F77" s="13" t="s">
        <v>71</v>
      </c>
      <c r="G77" s="23"/>
      <c r="H77" s="15"/>
    </row>
    <row r="78" customFormat="false" ht="12.8" hidden="false" customHeight="true" outlineLevel="0" collapsed="false">
      <c r="A78" s="2"/>
      <c r="B78" s="2"/>
      <c r="C78" s="10" t="s">
        <v>110</v>
      </c>
      <c r="D78" s="11" t="s">
        <v>111</v>
      </c>
      <c r="E78" s="19" t="s">
        <v>13</v>
      </c>
      <c r="F78" s="20" t="s">
        <v>44</v>
      </c>
      <c r="G78" s="23" t="s">
        <v>107</v>
      </c>
      <c r="H78" s="15" t="s">
        <v>16</v>
      </c>
    </row>
    <row r="79" customFormat="false" ht="12.8" hidden="false" customHeight="false" outlineLevel="0" collapsed="false">
      <c r="A79" s="2"/>
      <c r="B79" s="2"/>
      <c r="C79" s="10"/>
      <c r="D79" s="11"/>
      <c r="E79" s="16" t="s">
        <v>17</v>
      </c>
      <c r="F79" s="13" t="s">
        <v>112</v>
      </c>
      <c r="G79" s="23"/>
      <c r="H79" s="15"/>
    </row>
    <row r="80" customFormat="false" ht="12.8" hidden="false" customHeight="true" outlineLevel="0" collapsed="false">
      <c r="A80" s="2"/>
      <c r="B80" s="2"/>
      <c r="C80" s="10"/>
      <c r="D80" s="11"/>
      <c r="E80" s="16" t="s">
        <v>19</v>
      </c>
      <c r="F80" s="13" t="s">
        <v>69</v>
      </c>
      <c r="G80" s="23"/>
      <c r="H80" s="15"/>
    </row>
    <row r="81" customFormat="false" ht="12.8" hidden="false" customHeight="false" outlineLevel="0" collapsed="false">
      <c r="A81" s="2"/>
      <c r="B81" s="2"/>
      <c r="C81" s="10"/>
      <c r="D81" s="11"/>
      <c r="E81" s="17" t="s">
        <v>21</v>
      </c>
      <c r="F81" s="18" t="s">
        <v>71</v>
      </c>
      <c r="G81" s="23"/>
      <c r="H81" s="15"/>
    </row>
    <row r="82" customFormat="false" ht="12.8" hidden="false" customHeight="false" outlineLevel="0" collapsed="false">
      <c r="A82" s="2"/>
      <c r="B82" s="2"/>
      <c r="C82" s="2"/>
      <c r="D82" s="2"/>
      <c r="E82" s="2"/>
      <c r="F82" s="2"/>
      <c r="G82" s="2"/>
      <c r="H82" s="2"/>
    </row>
    <row r="83" customFormat="false" ht="12.8" hidden="false" customHeight="false" outlineLevel="0" collapsed="false">
      <c r="A83" s="2"/>
      <c r="B83" s="2"/>
      <c r="C83" s="2"/>
      <c r="D83" s="2"/>
      <c r="E83" s="2"/>
      <c r="F83" s="2"/>
      <c r="G83" s="2"/>
      <c r="H83" s="2"/>
    </row>
    <row r="84" customFormat="false" ht="12.8" hidden="false" customHeight="false" outlineLevel="0" collapsed="false">
      <c r="A84" s="2"/>
      <c r="B84" s="2"/>
      <c r="C84" s="2"/>
      <c r="D84" s="2"/>
      <c r="E84" s="2"/>
      <c r="F84" s="2"/>
      <c r="G84" s="2"/>
      <c r="H84" s="2"/>
    </row>
    <row r="85" customFormat="false" ht="12.8" hidden="false" customHeight="false" outlineLevel="0" collapsed="false">
      <c r="A85" s="2"/>
      <c r="B85" s="2"/>
      <c r="C85" s="2"/>
      <c r="D85" s="2"/>
      <c r="E85" s="2"/>
      <c r="F85" s="2"/>
      <c r="G85" s="2"/>
      <c r="H85" s="2"/>
    </row>
    <row r="86" customFormat="false" ht="24" hidden="false" customHeight="false" outlineLevel="0" collapsed="false">
      <c r="A86" s="2"/>
      <c r="B86" s="2"/>
      <c r="C86" s="5" t="s">
        <v>0</v>
      </c>
      <c r="D86" s="6" t="s">
        <v>1</v>
      </c>
      <c r="E86" s="2"/>
      <c r="F86" s="2"/>
      <c r="G86" s="2"/>
      <c r="H86" s="2"/>
    </row>
    <row r="87" customFormat="false" ht="13" hidden="false" customHeight="false" outlineLevel="0" collapsed="false">
      <c r="A87" s="2"/>
      <c r="B87" s="2"/>
      <c r="C87" s="5" t="s">
        <v>2</v>
      </c>
      <c r="D87" s="6" t="s">
        <v>3</v>
      </c>
      <c r="E87" s="2"/>
      <c r="F87" s="2"/>
      <c r="G87" s="2"/>
      <c r="H87" s="2"/>
    </row>
    <row r="88" customFormat="false" ht="12.8" hidden="false" customHeight="false" outlineLevel="0" collapsed="false">
      <c r="A88" s="2"/>
      <c r="B88" s="2"/>
      <c r="C88" s="5" t="s">
        <v>4</v>
      </c>
      <c r="D88" s="6" t="s">
        <v>113</v>
      </c>
      <c r="E88" s="2"/>
      <c r="F88" s="2"/>
      <c r="G88" s="2"/>
      <c r="H88" s="2"/>
    </row>
    <row r="89" customFormat="false" ht="12.8" hidden="false" customHeight="false" outlineLevel="0" collapsed="false">
      <c r="A89" s="2"/>
      <c r="B89" s="2"/>
      <c r="C89" s="2"/>
      <c r="D89" s="2"/>
      <c r="E89" s="2"/>
      <c r="F89" s="2"/>
      <c r="G89" s="2"/>
      <c r="H89" s="2"/>
    </row>
    <row r="90" customFormat="false" ht="12.8" hidden="false" customHeight="false" outlineLevel="0" collapsed="false">
      <c r="A90" s="2"/>
      <c r="B90" s="2"/>
      <c r="C90" s="2"/>
      <c r="D90" s="2"/>
      <c r="E90" s="2"/>
      <c r="F90" s="2"/>
      <c r="G90" s="2"/>
      <c r="H90" s="2"/>
    </row>
    <row r="91" customFormat="false" ht="12.8" hidden="false" customHeight="false" outlineLevel="0" collapsed="false">
      <c r="A91" s="2"/>
      <c r="B91" s="2"/>
      <c r="C91" s="9" t="s">
        <v>114</v>
      </c>
      <c r="D91" s="9" t="s">
        <v>7</v>
      </c>
      <c r="E91" s="9" t="s">
        <v>8</v>
      </c>
      <c r="F91" s="9"/>
      <c r="G91" s="9" t="s">
        <v>115</v>
      </c>
      <c r="H91" s="9" t="s">
        <v>116</v>
      </c>
    </row>
    <row r="92" customFormat="false" ht="12.8" hidden="false" customHeight="false" outlineLevel="0" collapsed="false">
      <c r="A92" s="2"/>
      <c r="B92" s="2"/>
      <c r="C92" s="9"/>
      <c r="D92" s="9"/>
      <c r="E92" s="9"/>
      <c r="F92" s="9"/>
      <c r="G92" s="9"/>
      <c r="H92" s="9"/>
    </row>
    <row r="93" customFormat="false" ht="12.8" hidden="false" customHeight="true" outlineLevel="0" collapsed="false">
      <c r="B93" s="2"/>
      <c r="C93" s="24" t="s">
        <v>117</v>
      </c>
      <c r="D93" s="11" t="s">
        <v>79</v>
      </c>
      <c r="E93" s="19" t="s">
        <v>13</v>
      </c>
      <c r="F93" s="20" t="s">
        <v>44</v>
      </c>
      <c r="G93" s="25" t="s">
        <v>118</v>
      </c>
      <c r="H93" s="25" t="s">
        <v>119</v>
      </c>
    </row>
    <row r="94" customFormat="false" ht="12.8" hidden="false" customHeight="false" outlineLevel="0" collapsed="false">
      <c r="A94" s="2"/>
      <c r="B94" s="2"/>
      <c r="C94" s="24"/>
      <c r="D94" s="11"/>
      <c r="E94" s="16" t="s">
        <v>17</v>
      </c>
      <c r="F94" s="13" t="s">
        <v>67</v>
      </c>
      <c r="G94" s="25"/>
      <c r="H94" s="25"/>
    </row>
    <row r="95" customFormat="false" ht="12.8" hidden="false" customHeight="false" outlineLevel="0" collapsed="false">
      <c r="A95" s="2"/>
      <c r="B95" s="2"/>
      <c r="C95" s="24"/>
      <c r="D95" s="11"/>
      <c r="E95" s="16" t="s">
        <v>19</v>
      </c>
      <c r="F95" s="13" t="s">
        <v>82</v>
      </c>
      <c r="G95" s="25"/>
      <c r="H95" s="25"/>
    </row>
    <row r="96" customFormat="false" ht="12.8" hidden="false" customHeight="false" outlineLevel="0" collapsed="false">
      <c r="A96" s="2"/>
      <c r="B96" s="2"/>
      <c r="C96" s="24"/>
      <c r="D96" s="11"/>
      <c r="E96" s="16" t="s">
        <v>21</v>
      </c>
      <c r="F96" s="13" t="s">
        <v>83</v>
      </c>
      <c r="G96" s="25"/>
      <c r="H96" s="25"/>
    </row>
    <row r="97" customFormat="false" ht="12.8" hidden="false" customHeight="false" outlineLevel="0" collapsed="false">
      <c r="A97" s="2"/>
      <c r="B97" s="2"/>
      <c r="C97" s="24"/>
      <c r="D97" s="11"/>
      <c r="E97" s="16" t="s">
        <v>70</v>
      </c>
      <c r="F97" s="13" t="s">
        <v>84</v>
      </c>
      <c r="G97" s="25"/>
      <c r="H97" s="25"/>
    </row>
    <row r="98" customFormat="false" ht="12.8" hidden="false" customHeight="false" outlineLevel="0" collapsed="false">
      <c r="A98" s="2"/>
      <c r="B98" s="2"/>
      <c r="C98" s="24"/>
      <c r="D98" s="11"/>
      <c r="E98" s="17" t="s">
        <v>85</v>
      </c>
      <c r="F98" s="18" t="s">
        <v>86</v>
      </c>
      <c r="G98" s="25"/>
      <c r="H98" s="25"/>
    </row>
    <row r="99" customFormat="false" ht="12.8" hidden="false" customHeight="true" outlineLevel="0" collapsed="false">
      <c r="A99" s="2"/>
      <c r="B99" s="2"/>
      <c r="C99" s="10" t="s">
        <v>120</v>
      </c>
      <c r="D99" s="11" t="s">
        <v>93</v>
      </c>
      <c r="E99" s="19" t="s">
        <v>13</v>
      </c>
      <c r="F99" s="20" t="s">
        <v>44</v>
      </c>
      <c r="G99" s="11" t="s">
        <v>94</v>
      </c>
      <c r="H99" s="11" t="s">
        <v>121</v>
      </c>
    </row>
    <row r="100" customFormat="false" ht="12.8" hidden="false" customHeight="false" outlineLevel="0" collapsed="false">
      <c r="A100" s="2"/>
      <c r="B100" s="2"/>
      <c r="C100" s="10"/>
      <c r="D100" s="11"/>
      <c r="E100" s="16" t="s">
        <v>17</v>
      </c>
      <c r="F100" s="13" t="s">
        <v>67</v>
      </c>
      <c r="G100" s="11"/>
      <c r="H100" s="11"/>
    </row>
    <row r="101" customFormat="false" ht="12.8" hidden="false" customHeight="false" outlineLevel="0" collapsed="false">
      <c r="A101" s="2"/>
      <c r="B101" s="2"/>
      <c r="C101" s="10"/>
      <c r="D101" s="11"/>
      <c r="E101" s="17" t="s">
        <v>19</v>
      </c>
      <c r="F101" s="18" t="s">
        <v>95</v>
      </c>
      <c r="G101" s="11"/>
      <c r="H101" s="11"/>
    </row>
    <row r="102" customFormat="false" ht="12.8" hidden="false" customHeight="false" outlineLevel="0" collapsed="false">
      <c r="A102" s="2"/>
      <c r="B102" s="2"/>
      <c r="C102" s="2"/>
      <c r="D102" s="2"/>
      <c r="E102" s="2"/>
      <c r="F102" s="2"/>
      <c r="G102" s="2"/>
      <c r="H102" s="2"/>
    </row>
  </sheetData>
  <mergeCells count="86">
    <mergeCell ref="C10:C11"/>
    <mergeCell ref="D10:D11"/>
    <mergeCell ref="E10:F11"/>
    <mergeCell ref="G10:G11"/>
    <mergeCell ref="H10:H11"/>
    <mergeCell ref="C12:C15"/>
    <mergeCell ref="D12:D15"/>
    <mergeCell ref="G12:G15"/>
    <mergeCell ref="H12:H15"/>
    <mergeCell ref="C16:C19"/>
    <mergeCell ref="D16:D19"/>
    <mergeCell ref="G16:G19"/>
    <mergeCell ref="H16:H19"/>
    <mergeCell ref="C20:C22"/>
    <mergeCell ref="D20:D22"/>
    <mergeCell ref="G20:G22"/>
    <mergeCell ref="H20:H22"/>
    <mergeCell ref="C23:C25"/>
    <mergeCell ref="D23:D25"/>
    <mergeCell ref="G23:G25"/>
    <mergeCell ref="H23:H25"/>
    <mergeCell ref="C26:C28"/>
    <mergeCell ref="D26:D28"/>
    <mergeCell ref="G26:G28"/>
    <mergeCell ref="H26:H28"/>
    <mergeCell ref="C29:C32"/>
    <mergeCell ref="D29:D32"/>
    <mergeCell ref="G29:G32"/>
    <mergeCell ref="H29:H32"/>
    <mergeCell ref="C33:C36"/>
    <mergeCell ref="D33:D36"/>
    <mergeCell ref="G33:G36"/>
    <mergeCell ref="H33:H36"/>
    <mergeCell ref="C37:C40"/>
    <mergeCell ref="D37:D40"/>
    <mergeCell ref="G37:G40"/>
    <mergeCell ref="H37:H40"/>
    <mergeCell ref="C41:C45"/>
    <mergeCell ref="D41:D45"/>
    <mergeCell ref="G41:G45"/>
    <mergeCell ref="H41:H45"/>
    <mergeCell ref="C46:C51"/>
    <mergeCell ref="D46:D51"/>
    <mergeCell ref="G46:G51"/>
    <mergeCell ref="H46:H51"/>
    <mergeCell ref="C52:C57"/>
    <mergeCell ref="D52:D57"/>
    <mergeCell ref="G52:G57"/>
    <mergeCell ref="H52:H57"/>
    <mergeCell ref="C58:C63"/>
    <mergeCell ref="D58:D63"/>
    <mergeCell ref="G58:G63"/>
    <mergeCell ref="H58:H63"/>
    <mergeCell ref="C64:C66"/>
    <mergeCell ref="D64:D66"/>
    <mergeCell ref="G64:G66"/>
    <mergeCell ref="H64:H66"/>
    <mergeCell ref="C67:C68"/>
    <mergeCell ref="D67:D68"/>
    <mergeCell ref="G67:G68"/>
    <mergeCell ref="H67:H68"/>
    <mergeCell ref="C69:C72"/>
    <mergeCell ref="D69:D72"/>
    <mergeCell ref="G69:G72"/>
    <mergeCell ref="H69:H72"/>
    <mergeCell ref="C73:C77"/>
    <mergeCell ref="D73:D77"/>
    <mergeCell ref="G73:G77"/>
    <mergeCell ref="H73:H77"/>
    <mergeCell ref="C78:C81"/>
    <mergeCell ref="D78:D81"/>
    <mergeCell ref="G78:G81"/>
    <mergeCell ref="H78:H81"/>
    <mergeCell ref="C91:C92"/>
    <mergeCell ref="D91:D92"/>
    <mergeCell ref="E91:F92"/>
    <mergeCell ref="G91:G92"/>
    <mergeCell ref="H91:H92"/>
    <mergeCell ref="C93:C98"/>
    <mergeCell ref="D93:D98"/>
    <mergeCell ref="G93:G98"/>
    <mergeCell ref="H93:H98"/>
    <mergeCell ref="C99:C101"/>
    <mergeCell ref="D99:D101"/>
    <mergeCell ref="G99:G101"/>
    <mergeCell ref="H99:H101"/>
  </mergeCells>
  <conditionalFormatting sqref="H12:H13 H16:H17 H20:H21 H23:H24 H26:H27 H29:H30 H33:H34 H37:H38 H46:H47 H52:H53 H58:H59 H64:H65 H67:H70 H73:H74 H78:H79 H41:H43">
    <cfRule type="containsText" priority="2" operator="containsText" aboveAverage="0" equalAverage="0" bottom="0" percent="0" rank="0" text="Pass" dxfId="0">
      <formula>NOT(ISERROR(SEARCH("Pass",H12)))</formula>
    </cfRule>
    <cfRule type="containsText" priority="3" operator="containsText" aboveAverage="0" equalAverage="0" bottom="0" percent="0" rank="0" text="Fail" dxfId="1">
      <formula>NOT(ISERROR(SEARCH("Fail",H12)))</formula>
    </cfRule>
    <cfRule type="containsText" priority="4" operator="containsText" aboveAverage="0" equalAverage="0" bottom="0" percent="0" rank="0" text="Block / Skip" dxfId="2">
      <formula>NOT(ISERROR(SEARCH("Block / Skip",H12)))</formula>
    </cfRule>
  </conditionalFormatting>
  <dataValidations count="1">
    <dataValidation allowBlank="true" errorStyle="stop" operator="between" showDropDown="false" showErrorMessage="true" showInputMessage="false" sqref="H12:H13 H16:H17 H20:H21 H23:H24 H26:H27 H29:H30 H33:H34 H37:H38 H41:H43 H46:H47 H52:H53 H58:H59 H64:H65 H67:H70 H73:H74 H78:H79" type="list">
      <formula1>"Ready to Test,Pass,Fail,Block / Skip,Obsolete"</formula1>
      <formula2>0</formula2>
    </dataValidation>
  </dataValidations>
  <hyperlinks>
    <hyperlink ref="D6" r:id="rId1" display="https://buggy.justtestit.org/"/>
    <hyperlink ref="D87" r:id="rId2" display="https://buggy.justtestit.org/"/>
  </hyperlinks>
  <printOptions headings="false" gridLines="false" gridLinesSet="true" horizontalCentered="false" verticalCentered="false"/>
  <pageMargins left="0.7875" right="0.7875" top="1.05277777777778" bottom="1.05277777777778" header="0.7875" footer="0.7875"/>
  <pageSetup paperSize="9" scale="42" fitToWidth="1" fitToHeight="1" pageOrder="downThenOver" orientation="portrait" blackAndWhite="false" draft="false" cellComments="none" horizontalDpi="300" verticalDpi="300" copies="1"/>
  <headerFooter differentFirst="false" differentOddEven="false">
    <oddHeader>&amp;C&amp;"Times New Roman,Normál"&amp;12&amp;Kffffff&amp;A</oddHeader>
    <oddFooter>&amp;C&amp;"Times New Roman,Normál"&amp;12&amp;KffffffOldal &amp;P</oddFooter>
  </headerFooter>
  <rowBreaks count="1" manualBreakCount="1">
    <brk id="83" man="true" max="16383" min="0"/>
  </rowBreaks>
  <colBreaks count="1" manualBreakCount="1">
    <brk id="8" man="true" max="65535" min="0"/>
  </colBreak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9"/>
  <sheetViews>
    <sheetView showFormulas="false" showGridLines="true" showRowColHeaders="true" showZeros="true" rightToLeft="false" tabSelected="false" showOutlineSymbols="true" defaultGridColor="true" view="pageBreakPreview" topLeftCell="A58" colorId="64" zoomScale="100" zoomScaleNormal="100" zoomScalePageLayoutView="100" workbookViewId="0">
      <selection pane="topLeft" activeCell="B58" activeCellId="0" sqref="B58"/>
    </sheetView>
  </sheetViews>
  <sheetFormatPr defaultColWidth="11.53515625" defaultRowHeight="12.8" zeroHeight="false" outlineLevelRow="0" outlineLevelCol="0"/>
  <cols>
    <col collapsed="false" customWidth="true" hidden="false" outlineLevel="0" max="1" min="1" style="1" width="15.56"/>
    <col collapsed="false" customWidth="true" hidden="false" outlineLevel="0" max="2" min="2" style="1" width="31.26"/>
    <col collapsed="false" customWidth="true" hidden="true" outlineLevel="0" max="3" min="3" style="1" width="9.44"/>
    <col collapsed="false" customWidth="true" hidden="true" outlineLevel="0" max="4" min="4" style="1" width="45.02"/>
    <col collapsed="false" customWidth="true" hidden="true" outlineLevel="0" max="5" min="5" style="1" width="43.34"/>
    <col collapsed="false" customWidth="true" hidden="false" outlineLevel="0" max="6" min="6" style="1" width="29.18"/>
    <col collapsed="false" customWidth="true" hidden="false" outlineLevel="0" max="7" min="7" style="1" width="17.22"/>
  </cols>
  <sheetData>
    <row r="1" customFormat="false" ht="12.8" hidden="false" customHeight="false" outlineLevel="0" collapsed="false">
      <c r="A1" s="26" t="s">
        <v>0</v>
      </c>
      <c r="B1" s="27" t="s">
        <v>122</v>
      </c>
      <c r="C1" s="26"/>
      <c r="D1" s="26"/>
      <c r="E1" s="26"/>
      <c r="F1" s="26"/>
      <c r="G1" s="26"/>
    </row>
    <row r="2" customFormat="false" ht="13" hidden="false" customHeight="true" outlineLevel="0" collapsed="false">
      <c r="A2" s="26" t="s">
        <v>123</v>
      </c>
      <c r="B2" s="28" t="s">
        <v>124</v>
      </c>
      <c r="C2" s="28"/>
      <c r="D2" s="28"/>
      <c r="E2" s="28"/>
      <c r="F2" s="28"/>
      <c r="G2" s="26"/>
    </row>
    <row r="3" customFormat="false" ht="12.8" hidden="false" customHeight="false" outlineLevel="0" collapsed="false">
      <c r="A3" s="26"/>
      <c r="B3" s="26"/>
      <c r="C3" s="26"/>
      <c r="D3" s="26"/>
      <c r="E3" s="26"/>
      <c r="F3" s="26"/>
      <c r="G3" s="26"/>
    </row>
    <row r="4" customFormat="false" ht="12.8" hidden="false" customHeight="false" outlineLevel="0" collapsed="false">
      <c r="A4" s="29"/>
      <c r="B4" s="29" t="s">
        <v>7</v>
      </c>
      <c r="C4" s="29" t="s">
        <v>8</v>
      </c>
      <c r="D4" s="29"/>
      <c r="E4" s="29" t="s">
        <v>116</v>
      </c>
      <c r="F4" s="29" t="s">
        <v>125</v>
      </c>
      <c r="G4" s="29" t="s">
        <v>10</v>
      </c>
    </row>
    <row r="5" customFormat="false" ht="12.8" hidden="false" customHeight="false" outlineLevel="0" collapsed="false">
      <c r="A5" s="29"/>
      <c r="B5" s="29"/>
      <c r="C5" s="29"/>
      <c r="D5" s="29"/>
      <c r="E5" s="29"/>
      <c r="F5" s="29"/>
      <c r="G5" s="29"/>
    </row>
    <row r="6" customFormat="false" ht="12.8" hidden="false" customHeight="true" outlineLevel="0" collapsed="false">
      <c r="A6" s="30" t="s">
        <v>126</v>
      </c>
      <c r="B6" s="31" t="s">
        <v>127</v>
      </c>
      <c r="C6" s="32"/>
      <c r="D6" s="33"/>
      <c r="E6" s="34"/>
      <c r="F6" s="34"/>
      <c r="G6" s="15" t="s">
        <v>128</v>
      </c>
    </row>
    <row r="7" customFormat="false" ht="12.8" hidden="false" customHeight="false" outlineLevel="0" collapsed="false">
      <c r="A7" s="30"/>
      <c r="B7" s="31"/>
      <c r="C7" s="35"/>
      <c r="D7" s="36"/>
      <c r="E7" s="34"/>
      <c r="F7" s="34"/>
      <c r="G7" s="15"/>
    </row>
    <row r="8" customFormat="false" ht="12.8" hidden="false" customHeight="false" outlineLevel="0" collapsed="false">
      <c r="A8" s="30"/>
      <c r="B8" s="31"/>
      <c r="C8" s="35"/>
      <c r="D8" s="36"/>
      <c r="E8" s="34"/>
      <c r="F8" s="34"/>
      <c r="G8" s="15"/>
    </row>
    <row r="9" customFormat="false" ht="29.5" hidden="false" customHeight="true" outlineLevel="0" collapsed="false">
      <c r="A9" s="30"/>
      <c r="B9" s="31"/>
      <c r="C9" s="37"/>
      <c r="D9" s="38"/>
      <c r="E9" s="34"/>
      <c r="F9" s="34"/>
      <c r="G9" s="15"/>
    </row>
    <row r="10" customFormat="false" ht="12.8" hidden="false" customHeight="true" outlineLevel="0" collapsed="false">
      <c r="A10" s="30"/>
      <c r="B10" s="31" t="s">
        <v>129</v>
      </c>
      <c r="C10" s="32"/>
      <c r="D10" s="33"/>
      <c r="E10" s="34"/>
      <c r="F10" s="34"/>
      <c r="G10" s="15" t="s">
        <v>128</v>
      </c>
    </row>
    <row r="11" customFormat="false" ht="12.8" hidden="false" customHeight="false" outlineLevel="0" collapsed="false">
      <c r="A11" s="30"/>
      <c r="B11" s="31"/>
      <c r="C11" s="35"/>
      <c r="D11" s="36"/>
      <c r="E11" s="34"/>
      <c r="F11" s="34"/>
      <c r="G11" s="15"/>
    </row>
    <row r="12" customFormat="false" ht="12.8" hidden="false" customHeight="false" outlineLevel="0" collapsed="false">
      <c r="A12" s="30"/>
      <c r="B12" s="31"/>
      <c r="C12" s="35"/>
      <c r="D12" s="36"/>
      <c r="E12" s="34"/>
      <c r="F12" s="34"/>
      <c r="G12" s="15"/>
    </row>
    <row r="13" customFormat="false" ht="34" hidden="false" customHeight="true" outlineLevel="0" collapsed="false">
      <c r="A13" s="30"/>
      <c r="B13" s="31"/>
      <c r="C13" s="37"/>
      <c r="D13" s="38"/>
      <c r="E13" s="34"/>
      <c r="F13" s="34"/>
      <c r="G13" s="15"/>
    </row>
    <row r="14" customFormat="false" ht="12.8" hidden="false" customHeight="true" outlineLevel="0" collapsed="false">
      <c r="A14" s="30"/>
      <c r="B14" s="31" t="s">
        <v>130</v>
      </c>
      <c r="C14" s="32"/>
      <c r="D14" s="33"/>
      <c r="E14" s="34"/>
      <c r="F14" s="34"/>
      <c r="G14" s="15" t="s">
        <v>128</v>
      </c>
    </row>
    <row r="15" customFormat="false" ht="12.8" hidden="false" customHeight="false" outlineLevel="0" collapsed="false">
      <c r="A15" s="30"/>
      <c r="B15" s="31"/>
      <c r="C15" s="35"/>
      <c r="D15" s="36"/>
      <c r="E15" s="34"/>
      <c r="F15" s="34"/>
      <c r="G15" s="15"/>
    </row>
    <row r="16" customFormat="false" ht="12.8" hidden="false" customHeight="false" outlineLevel="0" collapsed="false">
      <c r="A16" s="30"/>
      <c r="B16" s="31"/>
      <c r="C16" s="35"/>
      <c r="D16" s="36"/>
      <c r="E16" s="34"/>
      <c r="F16" s="34"/>
      <c r="G16" s="15"/>
    </row>
    <row r="17" customFormat="false" ht="12.8" hidden="false" customHeight="false" outlineLevel="0" collapsed="false">
      <c r="A17" s="30"/>
      <c r="B17" s="31"/>
      <c r="C17" s="37"/>
      <c r="D17" s="38"/>
      <c r="E17" s="34"/>
      <c r="F17" s="34"/>
      <c r="G17" s="15"/>
    </row>
    <row r="18" customFormat="false" ht="12.8" hidden="false" customHeight="true" outlineLevel="0" collapsed="false">
      <c r="A18" s="30"/>
      <c r="B18" s="31" t="s">
        <v>131</v>
      </c>
      <c r="C18" s="32"/>
      <c r="D18" s="33"/>
      <c r="E18" s="34"/>
      <c r="F18" s="34"/>
      <c r="G18" s="15" t="s">
        <v>128</v>
      </c>
    </row>
    <row r="19" customFormat="false" ht="12.8" hidden="false" customHeight="false" outlineLevel="0" collapsed="false">
      <c r="A19" s="30"/>
      <c r="B19" s="31"/>
      <c r="C19" s="35"/>
      <c r="D19" s="36"/>
      <c r="E19" s="34"/>
      <c r="F19" s="34"/>
      <c r="G19" s="15"/>
    </row>
    <row r="20" customFormat="false" ht="12.8" hidden="false" customHeight="false" outlineLevel="0" collapsed="false">
      <c r="A20" s="30"/>
      <c r="B20" s="31"/>
      <c r="C20" s="35"/>
      <c r="D20" s="36"/>
      <c r="E20" s="34"/>
      <c r="F20" s="34"/>
      <c r="G20" s="15"/>
    </row>
    <row r="21" customFormat="false" ht="12.8" hidden="false" customHeight="false" outlineLevel="0" collapsed="false">
      <c r="A21" s="30"/>
      <c r="B21" s="31"/>
      <c r="C21" s="37"/>
      <c r="D21" s="38"/>
      <c r="E21" s="34"/>
      <c r="F21" s="34"/>
      <c r="G21" s="15"/>
    </row>
    <row r="22" customFormat="false" ht="12.8" hidden="false" customHeight="true" outlineLevel="0" collapsed="false">
      <c r="A22" s="30"/>
      <c r="B22" s="31" t="s">
        <v>132</v>
      </c>
      <c r="C22" s="32"/>
      <c r="D22" s="33"/>
      <c r="E22" s="34"/>
      <c r="F22" s="34"/>
      <c r="G22" s="15" t="s">
        <v>128</v>
      </c>
    </row>
    <row r="23" customFormat="false" ht="12.8" hidden="false" customHeight="false" outlineLevel="0" collapsed="false">
      <c r="A23" s="30"/>
      <c r="B23" s="31"/>
      <c r="C23" s="35"/>
      <c r="D23" s="36"/>
      <c r="E23" s="34"/>
      <c r="F23" s="34"/>
      <c r="G23" s="15"/>
    </row>
    <row r="24" customFormat="false" ht="12.8" hidden="false" customHeight="false" outlineLevel="0" collapsed="false">
      <c r="A24" s="30"/>
      <c r="B24" s="31"/>
      <c r="C24" s="35"/>
      <c r="D24" s="36"/>
      <c r="E24" s="34"/>
      <c r="F24" s="34"/>
      <c r="G24" s="15"/>
    </row>
    <row r="25" customFormat="false" ht="12.8" hidden="false" customHeight="false" outlineLevel="0" collapsed="false">
      <c r="A25" s="30"/>
      <c r="B25" s="31"/>
      <c r="C25" s="37"/>
      <c r="D25" s="38"/>
      <c r="E25" s="34"/>
      <c r="F25" s="34"/>
      <c r="G25" s="15"/>
    </row>
    <row r="26" customFormat="false" ht="12.8" hidden="false" customHeight="true" outlineLevel="0" collapsed="false">
      <c r="A26" s="30"/>
      <c r="B26" s="31" t="s">
        <v>133</v>
      </c>
      <c r="C26" s="32"/>
      <c r="D26" s="33"/>
      <c r="E26" s="34"/>
      <c r="F26" s="34"/>
      <c r="G26" s="15" t="s">
        <v>128</v>
      </c>
    </row>
    <row r="27" customFormat="false" ht="12.8" hidden="false" customHeight="false" outlineLevel="0" collapsed="false">
      <c r="A27" s="30"/>
      <c r="B27" s="31"/>
      <c r="C27" s="35"/>
      <c r="D27" s="36"/>
      <c r="E27" s="34"/>
      <c r="F27" s="34"/>
      <c r="G27" s="15"/>
    </row>
    <row r="28" customFormat="false" ht="12.8" hidden="false" customHeight="false" outlineLevel="0" collapsed="false">
      <c r="A28" s="30"/>
      <c r="B28" s="31"/>
      <c r="C28" s="35"/>
      <c r="D28" s="36"/>
      <c r="E28" s="34"/>
      <c r="F28" s="34"/>
      <c r="G28" s="15"/>
    </row>
    <row r="29" customFormat="false" ht="12.8" hidden="false" customHeight="false" outlineLevel="0" collapsed="false">
      <c r="A29" s="30"/>
      <c r="B29" s="31"/>
      <c r="C29" s="37"/>
      <c r="D29" s="38"/>
      <c r="E29" s="34"/>
      <c r="F29" s="34"/>
      <c r="G29" s="15"/>
    </row>
    <row r="30" customFormat="false" ht="12.8" hidden="false" customHeight="true" outlineLevel="0" collapsed="false">
      <c r="A30" s="30"/>
      <c r="B30" s="31" t="s">
        <v>134</v>
      </c>
      <c r="C30" s="32"/>
      <c r="D30" s="33"/>
      <c r="E30" s="34"/>
      <c r="F30" s="34"/>
      <c r="G30" s="15" t="s">
        <v>128</v>
      </c>
    </row>
    <row r="31" customFormat="false" ht="12.8" hidden="false" customHeight="false" outlineLevel="0" collapsed="false">
      <c r="A31" s="30"/>
      <c r="B31" s="31"/>
      <c r="C31" s="35"/>
      <c r="D31" s="36"/>
      <c r="E31" s="34"/>
      <c r="F31" s="34"/>
      <c r="G31" s="15"/>
    </row>
    <row r="32" customFormat="false" ht="12.8" hidden="false" customHeight="false" outlineLevel="0" collapsed="false">
      <c r="A32" s="30"/>
      <c r="B32" s="31"/>
      <c r="C32" s="35"/>
      <c r="D32" s="36"/>
      <c r="E32" s="34"/>
      <c r="F32" s="34"/>
      <c r="G32" s="15"/>
    </row>
    <row r="33" customFormat="false" ht="12.8" hidden="false" customHeight="false" outlineLevel="0" collapsed="false">
      <c r="A33" s="30"/>
      <c r="B33" s="31"/>
      <c r="C33" s="37"/>
      <c r="D33" s="38"/>
      <c r="E33" s="34"/>
      <c r="F33" s="34"/>
      <c r="G33" s="15"/>
    </row>
    <row r="34" customFormat="false" ht="12.8" hidden="false" customHeight="true" outlineLevel="0" collapsed="false">
      <c r="A34" s="30"/>
      <c r="B34" s="31" t="s">
        <v>135</v>
      </c>
      <c r="C34" s="32"/>
      <c r="D34" s="33"/>
      <c r="E34" s="34"/>
      <c r="F34" s="34"/>
      <c r="G34" s="15" t="s">
        <v>128</v>
      </c>
    </row>
    <row r="35" customFormat="false" ht="12.8" hidden="false" customHeight="false" outlineLevel="0" collapsed="false">
      <c r="A35" s="30"/>
      <c r="B35" s="31"/>
      <c r="C35" s="35"/>
      <c r="D35" s="36"/>
      <c r="E35" s="34"/>
      <c r="F35" s="34"/>
      <c r="G35" s="15"/>
    </row>
    <row r="36" customFormat="false" ht="12.8" hidden="false" customHeight="false" outlineLevel="0" collapsed="false">
      <c r="A36" s="30"/>
      <c r="B36" s="31"/>
      <c r="C36" s="35"/>
      <c r="D36" s="36"/>
      <c r="E36" s="34"/>
      <c r="F36" s="34"/>
      <c r="G36" s="15"/>
    </row>
    <row r="37" customFormat="false" ht="12.8" hidden="false" customHeight="false" outlineLevel="0" collapsed="false">
      <c r="A37" s="30"/>
      <c r="B37" s="31"/>
      <c r="C37" s="37"/>
      <c r="D37" s="38"/>
      <c r="E37" s="34"/>
      <c r="F37" s="34"/>
      <c r="G37" s="15"/>
    </row>
    <row r="38" customFormat="false" ht="12.8" hidden="false" customHeight="true" outlineLevel="0" collapsed="false">
      <c r="A38" s="30"/>
      <c r="B38" s="31" t="s">
        <v>136</v>
      </c>
      <c r="C38" s="32"/>
      <c r="D38" s="33"/>
      <c r="E38" s="34"/>
      <c r="F38" s="34"/>
      <c r="G38" s="15" t="s">
        <v>128</v>
      </c>
    </row>
    <row r="39" customFormat="false" ht="12.8" hidden="false" customHeight="false" outlineLevel="0" collapsed="false">
      <c r="A39" s="30"/>
      <c r="B39" s="31"/>
      <c r="C39" s="35"/>
      <c r="D39" s="36"/>
      <c r="E39" s="34"/>
      <c r="F39" s="34"/>
      <c r="G39" s="15"/>
    </row>
    <row r="40" customFormat="false" ht="12.8" hidden="false" customHeight="false" outlineLevel="0" collapsed="false">
      <c r="A40" s="30"/>
      <c r="B40" s="31"/>
      <c r="C40" s="35"/>
      <c r="D40" s="36"/>
      <c r="E40" s="34"/>
      <c r="F40" s="34"/>
      <c r="G40" s="15"/>
    </row>
    <row r="41" customFormat="false" ht="12.8" hidden="false" customHeight="false" outlineLevel="0" collapsed="false">
      <c r="A41" s="30"/>
      <c r="B41" s="31"/>
      <c r="C41" s="37"/>
      <c r="D41" s="38"/>
      <c r="E41" s="34"/>
      <c r="F41" s="34"/>
      <c r="G41" s="15"/>
    </row>
    <row r="42" customFormat="false" ht="12.8" hidden="false" customHeight="true" outlineLevel="0" collapsed="false">
      <c r="A42" s="30" t="s">
        <v>137</v>
      </c>
      <c r="B42" s="31" t="s">
        <v>138</v>
      </c>
      <c r="C42" s="32"/>
      <c r="D42" s="33"/>
      <c r="E42" s="31"/>
      <c r="F42" s="31"/>
      <c r="G42" s="15" t="s">
        <v>128</v>
      </c>
    </row>
    <row r="43" customFormat="false" ht="12.8" hidden="false" customHeight="false" outlineLevel="0" collapsed="false">
      <c r="A43" s="30"/>
      <c r="B43" s="31"/>
      <c r="C43" s="35"/>
      <c r="D43" s="36"/>
      <c r="E43" s="31"/>
      <c r="F43" s="31"/>
      <c r="G43" s="15"/>
    </row>
    <row r="44" customFormat="false" ht="12.8" hidden="false" customHeight="false" outlineLevel="0" collapsed="false">
      <c r="A44" s="30"/>
      <c r="B44" s="31"/>
      <c r="C44" s="35"/>
      <c r="D44" s="36"/>
      <c r="E44" s="31"/>
      <c r="F44" s="31"/>
      <c r="G44" s="15"/>
    </row>
    <row r="45" customFormat="false" ht="12.8" hidden="false" customHeight="false" outlineLevel="0" collapsed="false">
      <c r="A45" s="30"/>
      <c r="B45" s="31"/>
      <c r="C45" s="37"/>
      <c r="D45" s="38"/>
      <c r="E45" s="31"/>
      <c r="F45" s="31"/>
      <c r="G45" s="15"/>
    </row>
    <row r="46" customFormat="false" ht="12.8" hidden="false" customHeight="true" outlineLevel="0" collapsed="false">
      <c r="A46" s="30"/>
      <c r="B46" s="31" t="s">
        <v>139</v>
      </c>
      <c r="C46" s="32"/>
      <c r="D46" s="33"/>
      <c r="E46" s="31"/>
      <c r="F46" s="31"/>
      <c r="G46" s="15" t="s">
        <v>128</v>
      </c>
    </row>
    <row r="47" customFormat="false" ht="12.8" hidden="false" customHeight="false" outlineLevel="0" collapsed="false">
      <c r="A47" s="30"/>
      <c r="B47" s="31"/>
      <c r="C47" s="35"/>
      <c r="D47" s="36"/>
      <c r="E47" s="31"/>
      <c r="F47" s="31"/>
      <c r="G47" s="15"/>
    </row>
    <row r="48" customFormat="false" ht="12.8" hidden="false" customHeight="false" outlineLevel="0" collapsed="false">
      <c r="A48" s="30"/>
      <c r="B48" s="31"/>
      <c r="C48" s="35"/>
      <c r="D48" s="36"/>
      <c r="E48" s="31"/>
      <c r="F48" s="31"/>
      <c r="G48" s="15"/>
    </row>
    <row r="49" customFormat="false" ht="12.8" hidden="false" customHeight="false" outlineLevel="0" collapsed="false">
      <c r="A49" s="30"/>
      <c r="B49" s="31"/>
      <c r="C49" s="37"/>
      <c r="D49" s="38"/>
      <c r="E49" s="31"/>
      <c r="F49" s="31"/>
      <c r="G49" s="15"/>
    </row>
    <row r="50" customFormat="false" ht="12.8" hidden="false" customHeight="true" outlineLevel="0" collapsed="false">
      <c r="A50" s="30"/>
      <c r="B50" s="31" t="s">
        <v>140</v>
      </c>
      <c r="C50" s="32"/>
      <c r="D50" s="33"/>
      <c r="E50" s="31"/>
      <c r="F50" s="31"/>
      <c r="G50" s="15" t="s">
        <v>128</v>
      </c>
    </row>
    <row r="51" customFormat="false" ht="12.8" hidden="false" customHeight="false" outlineLevel="0" collapsed="false">
      <c r="A51" s="30"/>
      <c r="B51" s="31"/>
      <c r="C51" s="35"/>
      <c r="D51" s="36"/>
      <c r="E51" s="31"/>
      <c r="F51" s="31"/>
      <c r="G51" s="15"/>
    </row>
    <row r="52" customFormat="false" ht="12.8" hidden="false" customHeight="false" outlineLevel="0" collapsed="false">
      <c r="A52" s="30"/>
      <c r="B52" s="31"/>
      <c r="C52" s="35"/>
      <c r="D52" s="36"/>
      <c r="E52" s="31"/>
      <c r="F52" s="31"/>
      <c r="G52" s="15"/>
    </row>
    <row r="53" customFormat="false" ht="12.8" hidden="false" customHeight="false" outlineLevel="0" collapsed="false">
      <c r="A53" s="30"/>
      <c r="B53" s="31"/>
      <c r="C53" s="37"/>
      <c r="D53" s="38"/>
      <c r="E53" s="31"/>
      <c r="F53" s="31"/>
      <c r="G53" s="15"/>
    </row>
    <row r="54" customFormat="false" ht="12.8" hidden="false" customHeight="true" outlineLevel="0" collapsed="false">
      <c r="A54" s="30"/>
      <c r="B54" s="31" t="s">
        <v>141</v>
      </c>
      <c r="C54" s="32"/>
      <c r="D54" s="33"/>
      <c r="E54" s="31"/>
      <c r="F54" s="31"/>
      <c r="G54" s="15" t="s">
        <v>128</v>
      </c>
    </row>
    <row r="55" customFormat="false" ht="12.8" hidden="false" customHeight="false" outlineLevel="0" collapsed="false">
      <c r="A55" s="30"/>
      <c r="B55" s="31"/>
      <c r="C55" s="35"/>
      <c r="D55" s="36"/>
      <c r="E55" s="31"/>
      <c r="F55" s="31"/>
      <c r="G55" s="15"/>
    </row>
    <row r="56" customFormat="false" ht="12.8" hidden="false" customHeight="false" outlineLevel="0" collapsed="false">
      <c r="A56" s="30"/>
      <c r="B56" s="31"/>
      <c r="C56" s="35"/>
      <c r="D56" s="36"/>
      <c r="E56" s="31"/>
      <c r="F56" s="31"/>
      <c r="G56" s="15"/>
    </row>
    <row r="57" customFormat="false" ht="12.8" hidden="false" customHeight="false" outlineLevel="0" collapsed="false">
      <c r="A57" s="30"/>
      <c r="B57" s="31"/>
      <c r="C57" s="37"/>
      <c r="D57" s="38"/>
      <c r="E57" s="31"/>
      <c r="F57" s="31"/>
      <c r="G57" s="15"/>
    </row>
    <row r="58" customFormat="false" ht="12.8" hidden="false" customHeight="true" outlineLevel="0" collapsed="false">
      <c r="A58" s="30"/>
      <c r="B58" s="31" t="s">
        <v>142</v>
      </c>
      <c r="C58" s="32"/>
      <c r="D58" s="33"/>
      <c r="E58" s="31"/>
      <c r="F58" s="31"/>
      <c r="G58" s="15" t="s">
        <v>128</v>
      </c>
    </row>
    <row r="59" customFormat="false" ht="12.8" hidden="false" customHeight="false" outlineLevel="0" collapsed="false">
      <c r="A59" s="30"/>
      <c r="B59" s="31"/>
      <c r="C59" s="35"/>
      <c r="D59" s="36"/>
      <c r="E59" s="31"/>
      <c r="F59" s="31"/>
      <c r="G59" s="15"/>
    </row>
    <row r="60" customFormat="false" ht="12.8" hidden="false" customHeight="false" outlineLevel="0" collapsed="false">
      <c r="A60" s="30"/>
      <c r="B60" s="31"/>
      <c r="C60" s="35"/>
      <c r="D60" s="36"/>
      <c r="E60" s="31"/>
      <c r="F60" s="31"/>
      <c r="G60" s="15"/>
    </row>
    <row r="61" customFormat="false" ht="12.8" hidden="false" customHeight="false" outlineLevel="0" collapsed="false">
      <c r="A61" s="30"/>
      <c r="B61" s="31"/>
      <c r="C61" s="37"/>
      <c r="D61" s="38"/>
      <c r="E61" s="31"/>
      <c r="F61" s="31"/>
      <c r="G61" s="15"/>
    </row>
    <row r="62" customFormat="false" ht="12.8" hidden="false" customHeight="true" outlineLevel="0" collapsed="false">
      <c r="A62" s="30"/>
      <c r="B62" s="31" t="s">
        <v>143</v>
      </c>
      <c r="C62" s="32"/>
      <c r="D62" s="33"/>
      <c r="E62" s="31"/>
      <c r="F62" s="31"/>
      <c r="G62" s="15" t="s">
        <v>128</v>
      </c>
    </row>
    <row r="63" customFormat="false" ht="12.8" hidden="false" customHeight="false" outlineLevel="0" collapsed="false">
      <c r="A63" s="30"/>
      <c r="B63" s="31"/>
      <c r="C63" s="35"/>
      <c r="D63" s="36"/>
      <c r="E63" s="31"/>
      <c r="F63" s="31"/>
      <c r="G63" s="15"/>
    </row>
    <row r="64" customFormat="false" ht="12.8" hidden="false" customHeight="false" outlineLevel="0" collapsed="false">
      <c r="A64" s="30"/>
      <c r="B64" s="31"/>
      <c r="C64" s="35"/>
      <c r="D64" s="36"/>
      <c r="E64" s="31"/>
      <c r="F64" s="31"/>
      <c r="G64" s="15"/>
    </row>
    <row r="65" customFormat="false" ht="12.8" hidden="false" customHeight="false" outlineLevel="0" collapsed="false">
      <c r="A65" s="30"/>
      <c r="B65" s="31"/>
      <c r="C65" s="37"/>
      <c r="D65" s="38"/>
      <c r="E65" s="31"/>
      <c r="F65" s="31"/>
      <c r="G65" s="15"/>
    </row>
    <row r="66" customFormat="false" ht="12.8" hidden="false" customHeight="true" outlineLevel="0" collapsed="false">
      <c r="A66" s="30"/>
      <c r="B66" s="31" t="s">
        <v>144</v>
      </c>
      <c r="C66" s="32"/>
      <c r="D66" s="33"/>
      <c r="E66" s="31"/>
      <c r="F66" s="31"/>
      <c r="G66" s="15" t="s">
        <v>128</v>
      </c>
    </row>
    <row r="67" customFormat="false" ht="12.8" hidden="false" customHeight="false" outlineLevel="0" collapsed="false">
      <c r="A67" s="30"/>
      <c r="B67" s="31"/>
      <c r="C67" s="35"/>
      <c r="D67" s="36"/>
      <c r="E67" s="31"/>
      <c r="F67" s="31"/>
      <c r="G67" s="15"/>
    </row>
    <row r="68" customFormat="false" ht="12.8" hidden="false" customHeight="false" outlineLevel="0" collapsed="false">
      <c r="A68" s="30"/>
      <c r="B68" s="31"/>
      <c r="C68" s="35"/>
      <c r="D68" s="36"/>
      <c r="E68" s="31"/>
      <c r="F68" s="31"/>
      <c r="G68" s="15"/>
    </row>
    <row r="69" customFormat="false" ht="12.8" hidden="false" customHeight="false" outlineLevel="0" collapsed="false">
      <c r="A69" s="30"/>
      <c r="B69" s="31"/>
      <c r="C69" s="37"/>
      <c r="D69" s="38"/>
      <c r="E69" s="31"/>
      <c r="F69" s="31"/>
      <c r="G69" s="15"/>
    </row>
    <row r="70" customFormat="false" ht="12.8" hidden="false" customHeight="true" outlineLevel="0" collapsed="false">
      <c r="A70" s="30"/>
      <c r="B70" s="31" t="s">
        <v>145</v>
      </c>
      <c r="C70" s="32"/>
      <c r="D70" s="33"/>
      <c r="E70" s="31"/>
      <c r="F70" s="31"/>
      <c r="G70" s="15" t="s">
        <v>128</v>
      </c>
    </row>
    <row r="71" customFormat="false" ht="12.8" hidden="false" customHeight="false" outlineLevel="0" collapsed="false">
      <c r="A71" s="30"/>
      <c r="B71" s="31"/>
      <c r="C71" s="35"/>
      <c r="D71" s="36"/>
      <c r="E71" s="31"/>
      <c r="F71" s="31"/>
      <c r="G71" s="15"/>
    </row>
    <row r="72" customFormat="false" ht="12.8" hidden="false" customHeight="false" outlineLevel="0" collapsed="false">
      <c r="A72" s="30"/>
      <c r="B72" s="31"/>
      <c r="C72" s="35"/>
      <c r="D72" s="36"/>
      <c r="E72" s="31"/>
      <c r="F72" s="31"/>
      <c r="G72" s="15"/>
    </row>
    <row r="73" customFormat="false" ht="12.8" hidden="false" customHeight="false" outlineLevel="0" collapsed="false">
      <c r="A73" s="30"/>
      <c r="B73" s="31"/>
      <c r="C73" s="37"/>
      <c r="D73" s="38"/>
      <c r="E73" s="31"/>
      <c r="F73" s="31"/>
      <c r="G73" s="15"/>
    </row>
    <row r="74" customFormat="false" ht="12.8" hidden="false" customHeight="true" outlineLevel="0" collapsed="false">
      <c r="A74" s="30"/>
      <c r="B74" s="31" t="s">
        <v>146</v>
      </c>
      <c r="C74" s="32"/>
      <c r="D74" s="33"/>
      <c r="E74" s="31"/>
      <c r="F74" s="31"/>
      <c r="G74" s="15" t="s">
        <v>128</v>
      </c>
    </row>
    <row r="75" customFormat="false" ht="12.8" hidden="false" customHeight="false" outlineLevel="0" collapsed="false">
      <c r="A75" s="30"/>
      <c r="B75" s="31"/>
      <c r="C75" s="35"/>
      <c r="D75" s="36"/>
      <c r="E75" s="31"/>
      <c r="F75" s="31"/>
      <c r="G75" s="15"/>
    </row>
    <row r="76" customFormat="false" ht="12.8" hidden="false" customHeight="false" outlineLevel="0" collapsed="false">
      <c r="A76" s="30"/>
      <c r="B76" s="31"/>
      <c r="C76" s="35"/>
      <c r="D76" s="36"/>
      <c r="E76" s="31"/>
      <c r="F76" s="31"/>
      <c r="G76" s="15"/>
    </row>
    <row r="77" customFormat="false" ht="12.8" hidden="false" customHeight="false" outlineLevel="0" collapsed="false">
      <c r="A77" s="30"/>
      <c r="B77" s="31"/>
      <c r="C77" s="37"/>
      <c r="D77" s="38"/>
      <c r="E77" s="31"/>
      <c r="F77" s="31"/>
      <c r="G77" s="15"/>
    </row>
    <row r="78" customFormat="false" ht="12.8" hidden="false" customHeight="true" outlineLevel="0" collapsed="false">
      <c r="A78" s="39" t="s">
        <v>147</v>
      </c>
      <c r="B78" s="31" t="s">
        <v>148</v>
      </c>
      <c r="C78" s="32"/>
      <c r="D78" s="33"/>
      <c r="E78" s="31"/>
      <c r="F78" s="31"/>
      <c r="G78" s="15" t="s">
        <v>128</v>
      </c>
    </row>
    <row r="79" customFormat="false" ht="12.8" hidden="false" customHeight="false" outlineLevel="0" collapsed="false">
      <c r="A79" s="39"/>
      <c r="B79" s="31"/>
      <c r="C79" s="35"/>
      <c r="D79" s="36"/>
      <c r="E79" s="31"/>
      <c r="F79" s="31"/>
      <c r="G79" s="15"/>
    </row>
    <row r="80" customFormat="false" ht="12.8" hidden="false" customHeight="false" outlineLevel="0" collapsed="false">
      <c r="A80" s="39"/>
      <c r="B80" s="31"/>
      <c r="C80" s="35"/>
      <c r="D80" s="36"/>
      <c r="E80" s="31"/>
      <c r="F80" s="31"/>
      <c r="G80" s="15"/>
    </row>
    <row r="81" customFormat="false" ht="12.8" hidden="false" customHeight="false" outlineLevel="0" collapsed="false">
      <c r="A81" s="39"/>
      <c r="B81" s="31"/>
      <c r="C81" s="37"/>
      <c r="D81" s="38"/>
      <c r="E81" s="31"/>
      <c r="F81" s="31"/>
      <c r="G81" s="15"/>
    </row>
    <row r="82" customFormat="false" ht="12.8" hidden="false" customHeight="true" outlineLevel="0" collapsed="false">
      <c r="A82" s="39"/>
      <c r="B82" s="31" t="s">
        <v>149</v>
      </c>
      <c r="C82" s="32"/>
      <c r="D82" s="33"/>
      <c r="E82" s="31"/>
      <c r="F82" s="31"/>
      <c r="G82" s="15" t="s">
        <v>128</v>
      </c>
    </row>
    <row r="83" customFormat="false" ht="12.8" hidden="false" customHeight="false" outlineLevel="0" collapsed="false">
      <c r="A83" s="39"/>
      <c r="B83" s="31"/>
      <c r="C83" s="35"/>
      <c r="D83" s="36"/>
      <c r="E83" s="31"/>
      <c r="F83" s="31"/>
      <c r="G83" s="15"/>
    </row>
    <row r="84" customFormat="false" ht="12.8" hidden="false" customHeight="false" outlineLevel="0" collapsed="false">
      <c r="A84" s="39"/>
      <c r="B84" s="31"/>
      <c r="C84" s="35"/>
      <c r="D84" s="36"/>
      <c r="E84" s="31"/>
      <c r="F84" s="31"/>
      <c r="G84" s="15"/>
    </row>
    <row r="85" customFormat="false" ht="12.8" hidden="false" customHeight="false" outlineLevel="0" collapsed="false">
      <c r="A85" s="39"/>
      <c r="B85" s="31"/>
      <c r="C85" s="37"/>
      <c r="D85" s="38"/>
      <c r="E85" s="31"/>
      <c r="F85" s="31"/>
      <c r="G85" s="15"/>
    </row>
    <row r="86" customFormat="false" ht="12.8" hidden="false" customHeight="true" outlineLevel="0" collapsed="false">
      <c r="A86" s="39"/>
      <c r="B86" s="31" t="s">
        <v>150</v>
      </c>
      <c r="C86" s="32"/>
      <c r="D86" s="33"/>
      <c r="E86" s="31"/>
      <c r="F86" s="31"/>
      <c r="G86" s="15" t="s">
        <v>128</v>
      </c>
    </row>
    <row r="87" customFormat="false" ht="12.8" hidden="false" customHeight="false" outlineLevel="0" collapsed="false">
      <c r="A87" s="39"/>
      <c r="B87" s="31"/>
      <c r="C87" s="35"/>
      <c r="D87" s="36"/>
      <c r="E87" s="31"/>
      <c r="F87" s="31"/>
      <c r="G87" s="15"/>
    </row>
    <row r="88" customFormat="false" ht="12.8" hidden="false" customHeight="false" outlineLevel="0" collapsed="false">
      <c r="A88" s="39"/>
      <c r="B88" s="31"/>
      <c r="C88" s="35"/>
      <c r="D88" s="36"/>
      <c r="E88" s="31"/>
      <c r="F88" s="31"/>
      <c r="G88" s="15"/>
    </row>
    <row r="89" customFormat="false" ht="12.8" hidden="false" customHeight="false" outlineLevel="0" collapsed="false">
      <c r="A89" s="39"/>
      <c r="B89" s="31"/>
      <c r="C89" s="37"/>
      <c r="D89" s="38"/>
      <c r="E89" s="31"/>
      <c r="F89" s="31"/>
      <c r="G89" s="15"/>
    </row>
    <row r="90" customFormat="false" ht="12.8" hidden="false" customHeight="true" outlineLevel="0" collapsed="false">
      <c r="A90" s="39"/>
      <c r="B90" s="31" t="s">
        <v>151</v>
      </c>
      <c r="C90" s="32"/>
      <c r="D90" s="33"/>
      <c r="E90" s="31"/>
      <c r="F90" s="31"/>
      <c r="G90" s="15" t="s">
        <v>128</v>
      </c>
    </row>
    <row r="91" customFormat="false" ht="12.8" hidden="false" customHeight="false" outlineLevel="0" collapsed="false">
      <c r="A91" s="39"/>
      <c r="B91" s="31"/>
      <c r="C91" s="35"/>
      <c r="D91" s="36"/>
      <c r="E91" s="31"/>
      <c r="F91" s="31"/>
      <c r="G91" s="15"/>
    </row>
    <row r="92" customFormat="false" ht="12.8" hidden="false" customHeight="false" outlineLevel="0" collapsed="false">
      <c r="A92" s="39"/>
      <c r="B92" s="31"/>
      <c r="C92" s="35"/>
      <c r="D92" s="36"/>
      <c r="E92" s="31"/>
      <c r="F92" s="31"/>
      <c r="G92" s="15"/>
    </row>
    <row r="93" customFormat="false" ht="12.8" hidden="false" customHeight="false" outlineLevel="0" collapsed="false">
      <c r="A93" s="39"/>
      <c r="B93" s="31"/>
      <c r="C93" s="37"/>
      <c r="D93" s="38"/>
      <c r="E93" s="31"/>
      <c r="F93" s="31"/>
      <c r="G93" s="15"/>
    </row>
    <row r="94" customFormat="false" ht="12.8" hidden="false" customHeight="true" outlineLevel="0" collapsed="false">
      <c r="A94" s="39"/>
      <c r="B94" s="31" t="s">
        <v>152</v>
      </c>
      <c r="C94" s="32"/>
      <c r="D94" s="33"/>
      <c r="E94" s="31"/>
      <c r="F94" s="31"/>
      <c r="G94" s="15" t="s">
        <v>128</v>
      </c>
    </row>
    <row r="95" customFormat="false" ht="12.8" hidden="false" customHeight="false" outlineLevel="0" collapsed="false">
      <c r="A95" s="39"/>
      <c r="B95" s="31"/>
      <c r="C95" s="35"/>
      <c r="D95" s="36"/>
      <c r="E95" s="31"/>
      <c r="F95" s="31"/>
      <c r="G95" s="15"/>
    </row>
    <row r="96" customFormat="false" ht="12.8" hidden="false" customHeight="false" outlineLevel="0" collapsed="false">
      <c r="A96" s="39"/>
      <c r="B96" s="31"/>
      <c r="C96" s="35"/>
      <c r="D96" s="36"/>
      <c r="E96" s="31"/>
      <c r="F96" s="31"/>
      <c r="G96" s="15"/>
    </row>
    <row r="97" customFormat="false" ht="12.8" hidden="false" customHeight="false" outlineLevel="0" collapsed="false">
      <c r="A97" s="39"/>
      <c r="B97" s="31"/>
      <c r="C97" s="37"/>
      <c r="D97" s="38"/>
      <c r="E97" s="31"/>
      <c r="F97" s="31"/>
      <c r="G97" s="15"/>
    </row>
    <row r="98" customFormat="false" ht="12.8" hidden="false" customHeight="true" outlineLevel="0" collapsed="false">
      <c r="A98" s="39"/>
      <c r="B98" s="31" t="s">
        <v>153</v>
      </c>
      <c r="C98" s="32"/>
      <c r="D98" s="33"/>
      <c r="E98" s="31"/>
      <c r="F98" s="31"/>
      <c r="G98" s="15" t="s">
        <v>128</v>
      </c>
    </row>
    <row r="99" customFormat="false" ht="12.8" hidden="false" customHeight="false" outlineLevel="0" collapsed="false">
      <c r="A99" s="39"/>
      <c r="B99" s="31"/>
      <c r="C99" s="35"/>
      <c r="D99" s="36"/>
      <c r="E99" s="31"/>
      <c r="F99" s="31"/>
      <c r="G99" s="15"/>
    </row>
    <row r="100" customFormat="false" ht="12.8" hidden="false" customHeight="false" outlineLevel="0" collapsed="false">
      <c r="A100" s="39"/>
      <c r="B100" s="31"/>
      <c r="C100" s="35"/>
      <c r="D100" s="36"/>
      <c r="E100" s="31"/>
      <c r="F100" s="31"/>
      <c r="G100" s="15"/>
    </row>
    <row r="101" customFormat="false" ht="12.8" hidden="false" customHeight="false" outlineLevel="0" collapsed="false">
      <c r="A101" s="39"/>
      <c r="B101" s="31"/>
      <c r="C101" s="37"/>
      <c r="D101" s="38"/>
      <c r="E101" s="31"/>
      <c r="F101" s="31"/>
      <c r="G101" s="15"/>
    </row>
    <row r="102" customFormat="false" ht="12.8" hidden="false" customHeight="true" outlineLevel="0" collapsed="false">
      <c r="A102" s="39"/>
      <c r="B102" s="31" t="s">
        <v>154</v>
      </c>
      <c r="C102" s="32"/>
      <c r="D102" s="33"/>
      <c r="E102" s="31"/>
      <c r="F102" s="31"/>
      <c r="G102" s="15" t="s">
        <v>128</v>
      </c>
    </row>
    <row r="103" customFormat="false" ht="12.8" hidden="false" customHeight="false" outlineLevel="0" collapsed="false">
      <c r="A103" s="39"/>
      <c r="B103" s="31"/>
      <c r="C103" s="35"/>
      <c r="D103" s="36"/>
      <c r="E103" s="31"/>
      <c r="F103" s="31"/>
      <c r="G103" s="15"/>
    </row>
    <row r="104" customFormat="false" ht="12.8" hidden="false" customHeight="false" outlineLevel="0" collapsed="false">
      <c r="A104" s="39"/>
      <c r="B104" s="31"/>
      <c r="C104" s="35"/>
      <c r="D104" s="36"/>
      <c r="E104" s="31"/>
      <c r="F104" s="31"/>
      <c r="G104" s="15"/>
    </row>
    <row r="105" customFormat="false" ht="12.8" hidden="false" customHeight="false" outlineLevel="0" collapsed="false">
      <c r="A105" s="39"/>
      <c r="B105" s="31"/>
      <c r="C105" s="37"/>
      <c r="D105" s="38"/>
      <c r="E105" s="31"/>
      <c r="F105" s="31"/>
      <c r="G105" s="15"/>
    </row>
    <row r="106" customFormat="false" ht="12.8" hidden="false" customHeight="true" outlineLevel="0" collapsed="false">
      <c r="A106" s="39"/>
      <c r="B106" s="31" t="s">
        <v>155</v>
      </c>
      <c r="C106" s="32"/>
      <c r="D106" s="33"/>
      <c r="E106" s="31"/>
      <c r="F106" s="31"/>
      <c r="G106" s="15" t="s">
        <v>128</v>
      </c>
    </row>
    <row r="107" customFormat="false" ht="12.8" hidden="false" customHeight="false" outlineLevel="0" collapsed="false">
      <c r="A107" s="39"/>
      <c r="B107" s="31"/>
      <c r="C107" s="35"/>
      <c r="D107" s="36"/>
      <c r="E107" s="31"/>
      <c r="F107" s="31"/>
      <c r="G107" s="15"/>
    </row>
    <row r="108" customFormat="false" ht="12.8" hidden="false" customHeight="false" outlineLevel="0" collapsed="false">
      <c r="A108" s="39"/>
      <c r="B108" s="31"/>
      <c r="C108" s="35"/>
      <c r="D108" s="36"/>
      <c r="E108" s="31"/>
      <c r="F108" s="31"/>
      <c r="G108" s="15"/>
    </row>
    <row r="109" customFormat="false" ht="12.8" hidden="false" customHeight="false" outlineLevel="0" collapsed="false">
      <c r="A109" s="39"/>
      <c r="B109" s="31"/>
      <c r="C109" s="37"/>
      <c r="D109" s="38"/>
      <c r="E109" s="31"/>
      <c r="F109" s="31"/>
      <c r="G109" s="15"/>
    </row>
  </sheetData>
  <mergeCells count="114">
    <mergeCell ref="B2:F2"/>
    <mergeCell ref="A4:A5"/>
    <mergeCell ref="B4:B5"/>
    <mergeCell ref="C4:D5"/>
    <mergeCell ref="E4:E5"/>
    <mergeCell ref="F4:F5"/>
    <mergeCell ref="G4:G5"/>
    <mergeCell ref="A6:A41"/>
    <mergeCell ref="B6:B9"/>
    <mergeCell ref="E6:E9"/>
    <mergeCell ref="F6:F9"/>
    <mergeCell ref="G6:G9"/>
    <mergeCell ref="B10:B13"/>
    <mergeCell ref="E10:E13"/>
    <mergeCell ref="F10:F13"/>
    <mergeCell ref="G10:G13"/>
    <mergeCell ref="B14:B17"/>
    <mergeCell ref="E14:E17"/>
    <mergeCell ref="F14:F17"/>
    <mergeCell ref="G14:G17"/>
    <mergeCell ref="B18:B21"/>
    <mergeCell ref="E18:E21"/>
    <mergeCell ref="F18:F21"/>
    <mergeCell ref="G18:G21"/>
    <mergeCell ref="B22:B25"/>
    <mergeCell ref="E22:E25"/>
    <mergeCell ref="F22:F25"/>
    <mergeCell ref="G22:G25"/>
    <mergeCell ref="B26:B29"/>
    <mergeCell ref="E26:E29"/>
    <mergeCell ref="F26:F29"/>
    <mergeCell ref="G26:G29"/>
    <mergeCell ref="B30:B33"/>
    <mergeCell ref="E30:E33"/>
    <mergeCell ref="F30:F33"/>
    <mergeCell ref="G30:G33"/>
    <mergeCell ref="B34:B37"/>
    <mergeCell ref="E34:E37"/>
    <mergeCell ref="F34:F37"/>
    <mergeCell ref="G34:G37"/>
    <mergeCell ref="B38:B41"/>
    <mergeCell ref="E38:E41"/>
    <mergeCell ref="F38:F41"/>
    <mergeCell ref="G38:G41"/>
    <mergeCell ref="A42:A77"/>
    <mergeCell ref="B42:B45"/>
    <mergeCell ref="E42:E45"/>
    <mergeCell ref="F42:F45"/>
    <mergeCell ref="G42:G45"/>
    <mergeCell ref="B46:B49"/>
    <mergeCell ref="E46:E49"/>
    <mergeCell ref="F46:F49"/>
    <mergeCell ref="G46:G49"/>
    <mergeCell ref="B50:B53"/>
    <mergeCell ref="E50:E53"/>
    <mergeCell ref="F50:F53"/>
    <mergeCell ref="G50:G53"/>
    <mergeCell ref="B54:B57"/>
    <mergeCell ref="E54:E57"/>
    <mergeCell ref="F54:F57"/>
    <mergeCell ref="G54:G57"/>
    <mergeCell ref="B58:B61"/>
    <mergeCell ref="E58:E61"/>
    <mergeCell ref="F58:F61"/>
    <mergeCell ref="G58:G61"/>
    <mergeCell ref="B62:B65"/>
    <mergeCell ref="E62:E65"/>
    <mergeCell ref="F62:F65"/>
    <mergeCell ref="G62:G65"/>
    <mergeCell ref="B66:B69"/>
    <mergeCell ref="E66:E69"/>
    <mergeCell ref="F66:F69"/>
    <mergeCell ref="G66:G69"/>
    <mergeCell ref="B70:B73"/>
    <mergeCell ref="E70:E73"/>
    <mergeCell ref="F70:F73"/>
    <mergeCell ref="G70:G73"/>
    <mergeCell ref="B74:B77"/>
    <mergeCell ref="E74:E77"/>
    <mergeCell ref="F74:F77"/>
    <mergeCell ref="G74:G77"/>
    <mergeCell ref="A78:A109"/>
    <mergeCell ref="B78:B81"/>
    <mergeCell ref="E78:E81"/>
    <mergeCell ref="F78:F81"/>
    <mergeCell ref="G78:G81"/>
    <mergeCell ref="B82:B85"/>
    <mergeCell ref="E82:E85"/>
    <mergeCell ref="F82:F85"/>
    <mergeCell ref="G82:G85"/>
    <mergeCell ref="B86:B89"/>
    <mergeCell ref="E86:E89"/>
    <mergeCell ref="F86:F89"/>
    <mergeCell ref="G86:G89"/>
    <mergeCell ref="B90:B93"/>
    <mergeCell ref="E90:E93"/>
    <mergeCell ref="F90:F93"/>
    <mergeCell ref="G90:G93"/>
    <mergeCell ref="B94:B97"/>
    <mergeCell ref="E94:E97"/>
    <mergeCell ref="F94:F97"/>
    <mergeCell ref="G94:G97"/>
    <mergeCell ref="B98:B101"/>
    <mergeCell ref="E98:E101"/>
    <mergeCell ref="F98:F101"/>
    <mergeCell ref="G98:G101"/>
    <mergeCell ref="B102:B105"/>
    <mergeCell ref="E102:E105"/>
    <mergeCell ref="F102:F105"/>
    <mergeCell ref="G102:G105"/>
    <mergeCell ref="B106:B109"/>
    <mergeCell ref="E106:E109"/>
    <mergeCell ref="F106:F109"/>
    <mergeCell ref="G106:G109"/>
  </mergeCells>
  <conditionalFormatting sqref="G6:G7 G10:G11 G14:G15 G18:G19 G22:G23 G26:G27 G30:G31 G34:G35 G38:G39 G42:G43 G46:G47 G50:G51 G54:G55 G58:G59 G62:G63 G66:G67 G70:G71 G74:G75 G78:G79 G82:G83 G86:G87 G90:G91 G94:G95 G98:G99 G102:G103 G106:G107">
    <cfRule type="containsText" priority="2" operator="containsText" aboveAverage="0" equalAverage="0" bottom="0" percent="0" rank="0" text="Pass" dxfId="0">
      <formula>NOT(ISERROR(SEARCH("Pass",G6)))</formula>
    </cfRule>
    <cfRule type="containsText" priority="3" operator="containsText" aboveAverage="0" equalAverage="0" bottom="0" percent="0" rank="0" text="Fail" dxfId="1">
      <formula>NOT(ISERROR(SEARCH("Fail",G6)))</formula>
    </cfRule>
    <cfRule type="containsText" priority="4" operator="containsText" aboveAverage="0" equalAverage="0" bottom="0" percent="0" rank="0" text="Block / Skip" dxfId="2">
      <formula>NOT(ISERROR(SEARCH("Block / Skip",G6)))</formula>
    </cfRule>
  </conditionalFormatting>
  <dataValidations count="1">
    <dataValidation allowBlank="true" errorStyle="stop" operator="between" showDropDown="false" showErrorMessage="true" showInputMessage="false" sqref="G6:G7 G10:G11 G14:G15 G18:G19 G22:G23 G26:G27 G30:G31 G34:G35 G38:G39 G42:G43 G46:G47 G50:G51 G54:G55 G58:G59 G62:G63 G66:G67 G70:G71 G74:G75 G78:G79 G82:G83 G86:G87 G90:G91 G94:G95 G98:G99 G102:G103 G106:G107" type="list">
      <formula1>"Ready to Test,Pass,Fail,Block / Skip,Obsolete"</formula1>
      <formula2>0</formula2>
    </dataValidation>
  </dataValidations>
  <hyperlinks>
    <hyperlink ref="B2" r:id="rId1" display=" https://github.com/jeffersonRibeiro/react-shopping-car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Roman,Normál"&amp;12&amp;Kffffff&amp;A</oddHeader>
    <oddFooter>&amp;C&amp;"Times New Roman,Normál"&amp;12&amp;KffffffOldal &amp;P</oddFooter>
  </headerFooter>
</worksheet>
</file>

<file path=docProps/app.xml><?xml version="1.0" encoding="utf-8"?>
<Properties xmlns="http://schemas.openxmlformats.org/officeDocument/2006/extended-properties" xmlns:vt="http://schemas.openxmlformats.org/officeDocument/2006/docPropsVTypes">
  <Template/>
  <TotalTime>12128</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hu-HU</dc:language>
  <cp:lastModifiedBy/>
  <cp:lastPrinted>2025-02-21T11:27:19Z</cp:lastPrinted>
  <dcterms:modified xsi:type="dcterms:W3CDTF">2025-02-21T11:58:52Z</dcterms:modified>
  <cp:revision>443</cp:revision>
  <dc:subject/>
  <dc:title/>
</cp:coreProperties>
</file>

<file path=docProps/custom.xml><?xml version="1.0" encoding="utf-8"?>
<Properties xmlns="http://schemas.openxmlformats.org/officeDocument/2006/custom-properties" xmlns:vt="http://schemas.openxmlformats.org/officeDocument/2006/docPropsVTypes"/>
</file>