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大四春\数据结构\lesson2\"/>
    </mc:Choice>
  </mc:AlternateContent>
  <bookViews>
    <workbookView xWindow="0" yWindow="0" windowWidth="23040" windowHeight="90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B7" i="1"/>
  <c r="H6" i="1" l="1"/>
  <c r="G6" i="1"/>
  <c r="B6" i="1"/>
  <c r="D6" i="1"/>
  <c r="E6" i="1"/>
  <c r="F6" i="1"/>
  <c r="C6" i="1"/>
</calcChain>
</file>

<file path=xl/sharedStrings.xml><?xml version="1.0" encoding="utf-8"?>
<sst xmlns="http://schemas.openxmlformats.org/spreadsheetml/2006/main" count="9" uniqueCount="9">
  <si>
    <t>c</t>
    <phoneticPr fontId="1" type="noConversion"/>
  </si>
  <si>
    <t>python</t>
    <phoneticPr fontId="1" type="noConversion"/>
  </si>
  <si>
    <t>python/c</t>
    <phoneticPr fontId="1" type="noConversion"/>
  </si>
  <si>
    <t>c_2</t>
    <phoneticPr fontId="1" type="noConversion"/>
  </si>
  <si>
    <t>c/c_2</t>
    <phoneticPr fontId="1" type="noConversion"/>
  </si>
  <si>
    <t>c</t>
    <phoneticPr fontId="1" type="noConversion"/>
  </si>
  <si>
    <t>c_2</t>
    <phoneticPr fontId="1" type="noConversion"/>
  </si>
  <si>
    <t>intel®Core™i5-4210U CPU @1.70GHz 2.40GHz  RAM=4G</t>
    <phoneticPr fontId="1" type="noConversion"/>
  </si>
  <si>
    <t>intel®Core™i5-7500 CPU @3.4GHz 3.4GHz   RAM=8G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</si>
</sst>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编程语言不变性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cat>
          <c:val>
            <c:numRef>
              <c:f>Sheet1!$B$2:$H$2</c:f>
              <c:numCache>
                <c:formatCode>0.00_);[Red]\(0.00\)</c:formatCode>
                <c:ptCount val="7"/>
                <c:pt idx="0">
                  <c:v>5.0000000000000001E-4</c:v>
                </c:pt>
                <c:pt idx="1">
                  <c:v>1.6800000000000001E-3</c:v>
                </c:pt>
                <c:pt idx="2">
                  <c:v>5.7000000000000002E-3</c:v>
                </c:pt>
                <c:pt idx="3">
                  <c:v>3.5709999999999999E-2</c:v>
                </c:pt>
                <c:pt idx="4">
                  <c:v>0.14180000000000001</c:v>
                </c:pt>
                <c:pt idx="5">
                  <c:v>0.56810000000000005</c:v>
                </c:pt>
                <c:pt idx="6">
                  <c:v>3.7808999999999999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cat>
          <c:val>
            <c:numRef>
              <c:f>Sheet1!$B$3:$H$3</c:f>
              <c:numCache>
                <c:formatCode>0.00_);[Red]\(0.00\)</c:formatCode>
                <c:ptCount val="7"/>
                <c:pt idx="0">
                  <c:v>8.1000089645400005E-3</c:v>
                </c:pt>
                <c:pt idx="1">
                  <c:v>2.72199988365E-2</c:v>
                </c:pt>
                <c:pt idx="2">
                  <c:v>0.11240000724800001</c:v>
                </c:pt>
                <c:pt idx="3">
                  <c:v>0.70669999837899999</c:v>
                </c:pt>
                <c:pt idx="4">
                  <c:v>2.9904999971400001</c:v>
                </c:pt>
                <c:pt idx="5">
                  <c:v>11.985000014300001</c:v>
                </c:pt>
                <c:pt idx="6">
                  <c:v>84.462100005099998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python/c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cat>
          <c:val>
            <c:numRef>
              <c:f>Sheet1!$B$6:$H$6</c:f>
              <c:numCache>
                <c:formatCode>0.00_);[Red]\(0.00\)</c:formatCode>
                <c:ptCount val="7"/>
                <c:pt idx="0">
                  <c:v>16.200017929080001</c:v>
                </c:pt>
                <c:pt idx="1">
                  <c:v>16.202380259821428</c:v>
                </c:pt>
                <c:pt idx="2">
                  <c:v>19.719299517192983</c:v>
                </c:pt>
                <c:pt idx="3">
                  <c:v>19.789974751582189</c:v>
                </c:pt>
                <c:pt idx="4">
                  <c:v>21.089562744287729</c:v>
                </c:pt>
                <c:pt idx="5">
                  <c:v>21.096637941031506</c:v>
                </c:pt>
                <c:pt idx="6">
                  <c:v>22.339152055092704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151760"/>
        <c:axId val="1154162096"/>
      </c:lineChart>
      <c:catAx>
        <c:axId val="115415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162096"/>
        <c:crosses val="autoZero"/>
        <c:auto val="1"/>
        <c:lblAlgn val="ctr"/>
        <c:lblOffset val="100"/>
        <c:noMultiLvlLbl val="0"/>
      </c:catAx>
      <c:valAx>
        <c:axId val="11541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151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400" b="1" i="0" u="none" strike="noStrike" kern="1200" spc="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400" b="1" i="0" u="none" strike="noStrike" kern="1200" spc="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硬件环境的不变性原理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400" b="1" i="0" u="none" strike="noStrike" kern="1200" spc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cat>
          <c:val>
            <c:numRef>
              <c:f>Sheet1!$B$2:$H$2</c:f>
              <c:numCache>
                <c:formatCode>0.00_);[Red]\(0.00\)</c:formatCode>
                <c:ptCount val="7"/>
                <c:pt idx="0">
                  <c:v>5.0000000000000001E-4</c:v>
                </c:pt>
                <c:pt idx="1">
                  <c:v>1.6800000000000001E-3</c:v>
                </c:pt>
                <c:pt idx="2">
                  <c:v>5.7000000000000002E-3</c:v>
                </c:pt>
                <c:pt idx="3">
                  <c:v>3.5709999999999999E-2</c:v>
                </c:pt>
                <c:pt idx="4">
                  <c:v>0.14180000000000001</c:v>
                </c:pt>
                <c:pt idx="5">
                  <c:v>0.56810000000000005</c:v>
                </c:pt>
                <c:pt idx="6">
                  <c:v>3.7808999999999999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c_2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cat>
          <c:val>
            <c:numRef>
              <c:f>Sheet1!$B$4:$H$4</c:f>
              <c:numCache>
                <c:formatCode>0.00_);[Red]\(0.00\)</c:formatCode>
                <c:ptCount val="7"/>
                <c:pt idx="0">
                  <c:v>5.0000000000000001E-4</c:v>
                </c:pt>
                <c:pt idx="1">
                  <c:v>1E-3</c:v>
                </c:pt>
                <c:pt idx="2">
                  <c:v>4.5999999999999999E-3</c:v>
                </c:pt>
                <c:pt idx="3">
                  <c:v>2.98E-2</c:v>
                </c:pt>
                <c:pt idx="4">
                  <c:v>0.109</c:v>
                </c:pt>
                <c:pt idx="5">
                  <c:v>0.42659999999999998</c:v>
                </c:pt>
                <c:pt idx="6">
                  <c:v>2.6175000000000002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c/c_2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cat>
          <c:val>
            <c:numRef>
              <c:f>Sheet1!$B$7:$H$7</c:f>
              <c:numCache>
                <c:formatCode>0.00_);[Red]\(0.00\)</c:formatCode>
                <c:ptCount val="7"/>
                <c:pt idx="0">
                  <c:v>1</c:v>
                </c:pt>
                <c:pt idx="1">
                  <c:v>1.68</c:v>
                </c:pt>
                <c:pt idx="2">
                  <c:v>1.2391304347826089</c:v>
                </c:pt>
                <c:pt idx="3">
                  <c:v>1.1983221476510066</c:v>
                </c:pt>
                <c:pt idx="4">
                  <c:v>1.3009174311926606</c:v>
                </c:pt>
                <c:pt idx="5">
                  <c:v>1.3316924519456166</c:v>
                </c:pt>
                <c:pt idx="6">
                  <c:v>1.4444699140401145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150128"/>
        <c:axId val="1154161008"/>
      </c:lineChart>
      <c:catAx>
        <c:axId val="11541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161008"/>
        <c:crosses val="autoZero"/>
        <c:auto val="1"/>
        <c:lblAlgn val="ctr"/>
        <c:lblOffset val="100"/>
        <c:noMultiLvlLbl val="0"/>
      </c:catAx>
      <c:valAx>
        <c:axId val="11541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15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358140</xdr:colOff>
      <xdr:row>2</xdr:row>
      <xdr:rowOff>19050</xdr:rowOff>
    </xdr:from>
    <xdr:to>
      <xdr:col>19</xdr:col>
      <xdr:colOff>243840</xdr:colOff>
      <xdr:row>23</xdr:row>
      <xdr:rowOff>30480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5</xdr:row>
      <xdr:rowOff>129540</xdr:rowOff>
    </xdr:from>
    <xdr:to>
      <xdr:col>12</xdr:col>
      <xdr:colOff>83820</xdr:colOff>
      <xdr:row>26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7" activeCellId="2" sqref="A1:H2 A4:H4 A7:H7"/>
    </sheetView>
  </sheetViews>
  <sheetFormatPr defaultRowHeight="14.4" x14ac:dyDescent="0.25"/>
  <sheetData>
    <row r="1" spans="1:8" x14ac:dyDescent="0.25">
      <c r="B1">
        <v>600</v>
      </c>
      <c r="C1">
        <v>1000</v>
      </c>
      <c r="D1">
        <v>2000</v>
      </c>
      <c r="E1">
        <v>5000</v>
      </c>
      <c r="F1">
        <v>10000</v>
      </c>
      <c r="G1">
        <v>20000</v>
      </c>
      <c r="H1">
        <v>50000</v>
      </c>
    </row>
    <row r="2" spans="1:8" x14ac:dyDescent="0.25">
      <c r="A2" t="s">
        <v>0</v>
      </c>
      <c r="B2" s="1">
        <v>5.0000000000000001E-4</v>
      </c>
      <c r="C2" s="1">
        <v>1.6800000000000001E-3</v>
      </c>
      <c r="D2" s="1">
        <v>5.7000000000000002E-3</v>
      </c>
      <c r="E2" s="1">
        <v>3.5709999999999999E-2</v>
      </c>
      <c r="F2" s="1">
        <v>0.14180000000000001</v>
      </c>
      <c r="G2" s="1">
        <v>0.56810000000000005</v>
      </c>
      <c r="H2" s="1">
        <v>3.7808999999999999</v>
      </c>
    </row>
    <row r="3" spans="1:8" x14ac:dyDescent="0.25">
      <c r="A3" t="s">
        <v>1</v>
      </c>
      <c r="B3" s="1">
        <v>8.1000089645400005E-3</v>
      </c>
      <c r="C3" s="1">
        <v>2.72199988365E-2</v>
      </c>
      <c r="D3" s="1">
        <v>0.11240000724800001</v>
      </c>
      <c r="E3" s="1">
        <v>0.70669999837899999</v>
      </c>
      <c r="F3" s="1">
        <v>2.9904999971400001</v>
      </c>
      <c r="G3" s="1">
        <v>11.985000014300001</v>
      </c>
      <c r="H3" s="1">
        <v>84.462100005099998</v>
      </c>
    </row>
    <row r="4" spans="1:8" x14ac:dyDescent="0.25">
      <c r="A4" t="s">
        <v>3</v>
      </c>
      <c r="B4" s="1">
        <v>5.0000000000000001E-4</v>
      </c>
      <c r="C4" s="1">
        <v>1E-3</v>
      </c>
      <c r="D4" s="1">
        <v>4.5999999999999999E-3</v>
      </c>
      <c r="E4" s="1">
        <v>2.98E-2</v>
      </c>
      <c r="F4" s="1">
        <v>0.109</v>
      </c>
      <c r="G4" s="1">
        <v>0.42659999999999998</v>
      </c>
      <c r="H4" s="1">
        <v>2.6175000000000002</v>
      </c>
    </row>
    <row r="5" spans="1:8" x14ac:dyDescent="0.25">
      <c r="B5" s="1"/>
      <c r="C5" s="1"/>
      <c r="D5" s="1"/>
      <c r="E5" s="1"/>
      <c r="F5" s="1"/>
      <c r="G5" s="1"/>
      <c r="H5" s="1"/>
    </row>
    <row r="6" spans="1:8" x14ac:dyDescent="0.25">
      <c r="A6" t="s">
        <v>2</v>
      </c>
      <c r="B6" s="1">
        <f t="shared" ref="B6:H6" si="0">B3/B2</f>
        <v>16.200017929080001</v>
      </c>
      <c r="C6" s="1">
        <f t="shared" si="0"/>
        <v>16.202380259821428</v>
      </c>
      <c r="D6" s="1">
        <f t="shared" si="0"/>
        <v>19.719299517192983</v>
      </c>
      <c r="E6" s="1">
        <f t="shared" si="0"/>
        <v>19.789974751582189</v>
      </c>
      <c r="F6" s="1">
        <f t="shared" si="0"/>
        <v>21.089562744287729</v>
      </c>
      <c r="G6" s="1">
        <f t="shared" si="0"/>
        <v>21.096637941031506</v>
      </c>
      <c r="H6" s="1">
        <f t="shared" si="0"/>
        <v>22.339152055092704</v>
      </c>
    </row>
    <row r="7" spans="1:8" x14ac:dyDescent="0.25">
      <c r="A7" t="s">
        <v>4</v>
      </c>
      <c r="B7" s="1">
        <f>B2/B4</f>
        <v>1</v>
      </c>
      <c r="C7" s="1">
        <f t="shared" ref="C7:H7" si="1">C2/C4</f>
        <v>1.68</v>
      </c>
      <c r="D7" s="1">
        <f t="shared" si="1"/>
        <v>1.2391304347826089</v>
      </c>
      <c r="E7" s="1">
        <f t="shared" si="1"/>
        <v>1.1983221476510066</v>
      </c>
      <c r="F7" s="1">
        <f t="shared" si="1"/>
        <v>1.3009174311926606</v>
      </c>
      <c r="G7" s="1">
        <f t="shared" si="1"/>
        <v>1.3316924519456166</v>
      </c>
      <c r="H7" s="1">
        <f t="shared" si="1"/>
        <v>1.4444699140401145</v>
      </c>
    </row>
    <row r="10" spans="1:8" x14ac:dyDescent="0.25">
      <c r="A10" t="s">
        <v>5</v>
      </c>
      <c r="B10" t="s">
        <v>7</v>
      </c>
    </row>
    <row r="11" spans="1:8" x14ac:dyDescent="0.25">
      <c r="A11" t="s">
        <v>6</v>
      </c>
      <c r="B11" t="s">
        <v>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张炽</dc:creator>
  <cp:lastModifiedBy>张炽</cp:lastModifiedBy>
  <dcterms:created xsi:type="dcterms:W3CDTF">2018-03-13T08:13:29Z</dcterms:created>
  <dcterms:modified xsi:type="dcterms:W3CDTF">2018-03-15T15:36:30Z</dcterms:modified>
</cp:coreProperties>
</file>