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tistics\angelica\ffxi\data\"/>
    </mc:Choice>
  </mc:AlternateContent>
  <xr:revisionPtr revIDLastSave="0" documentId="13_ncr:1_{15A5EC63-325B-40D9-914A-71C89B022394}" xr6:coauthVersionLast="28" xr6:coauthVersionMax="28" xr10:uidLastSave="{00000000-0000-0000-0000-000000000000}"/>
  <bookViews>
    <workbookView xWindow="0" yWindow="0" windowWidth="19356" windowHeight="8112" activeTab="1" xr2:uid="{8C4BA071-FDDA-4859-A856-E4CB5332D96B}"/>
  </bookViews>
  <sheets>
    <sheet name="Leather" sheetId="1" r:id="rId1"/>
    <sheet name="Cookin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E22" i="2"/>
  <c r="E23" i="2" s="1"/>
  <c r="L23" i="2" s="1"/>
  <c r="E21" i="2"/>
  <c r="E24" i="2" l="1"/>
  <c r="L22" i="2"/>
  <c r="E25" i="2" l="1"/>
  <c r="L24" i="2"/>
  <c r="E26" i="2" l="1"/>
  <c r="L25" i="2"/>
  <c r="E27" i="2" l="1"/>
  <c r="L26" i="2"/>
  <c r="E28" i="2" l="1"/>
  <c r="L27" i="2"/>
  <c r="E29" i="2" l="1"/>
  <c r="L28" i="2"/>
  <c r="L29" i="2" l="1"/>
  <c r="E30" i="2"/>
  <c r="E31" i="2" l="1"/>
  <c r="L30" i="2"/>
  <c r="E32" i="2" l="1"/>
  <c r="L31" i="2"/>
  <c r="E33" i="2" l="1"/>
  <c r="L32" i="2"/>
  <c r="E34" i="2" l="1"/>
  <c r="L33" i="2"/>
  <c r="E35" i="2" l="1"/>
  <c r="L34" i="2"/>
  <c r="E36" i="2" l="1"/>
  <c r="L35" i="2"/>
  <c r="E37" i="2" l="1"/>
  <c r="L36" i="2"/>
  <c r="E38" i="2" l="1"/>
  <c r="L37" i="2"/>
  <c r="E39" i="2" l="1"/>
  <c r="L38" i="2"/>
  <c r="E40" i="2" l="1"/>
  <c r="L39" i="2"/>
  <c r="E41" i="2" l="1"/>
  <c r="L40" i="2"/>
  <c r="E42" i="2" l="1"/>
  <c r="L41" i="2"/>
  <c r="L42" i="2" l="1"/>
  <c r="E43" i="2"/>
  <c r="E44" i="2" l="1"/>
  <c r="L43" i="2"/>
  <c r="E45" i="2" l="1"/>
  <c r="L44" i="2"/>
  <c r="E46" i="2" l="1"/>
  <c r="L45" i="2"/>
  <c r="E47" i="2" l="1"/>
  <c r="L46" i="2"/>
  <c r="E48" i="2" l="1"/>
  <c r="L47" i="2"/>
  <c r="E49" i="2" l="1"/>
  <c r="L48" i="2"/>
  <c r="E50" i="2" l="1"/>
  <c r="L49" i="2"/>
  <c r="E51" i="2" l="1"/>
  <c r="L50" i="2"/>
  <c r="E52" i="2" l="1"/>
  <c r="L51" i="2"/>
  <c r="E53" i="2" l="1"/>
  <c r="L52" i="2"/>
  <c r="E54" i="2" l="1"/>
  <c r="L53" i="2"/>
  <c r="E55" i="2" l="1"/>
  <c r="L54" i="2"/>
  <c r="E56" i="2" l="1"/>
  <c r="L55" i="2"/>
  <c r="E57" i="2" l="1"/>
  <c r="L56" i="2"/>
  <c r="E58" i="2" l="1"/>
  <c r="L57" i="2"/>
  <c r="E59" i="2" l="1"/>
  <c r="L58" i="2"/>
  <c r="E60" i="2" l="1"/>
  <c r="L59" i="2"/>
  <c r="E61" i="2" l="1"/>
  <c r="L60" i="2"/>
  <c r="E62" i="2" l="1"/>
  <c r="L61" i="2"/>
  <c r="L62" i="2" l="1"/>
  <c r="E63" i="2"/>
  <c r="E64" i="2" l="1"/>
  <c r="L63" i="2"/>
  <c r="E65" i="2" l="1"/>
  <c r="L64" i="2"/>
  <c r="E66" i="2" l="1"/>
  <c r="L65" i="2"/>
  <c r="E67" i="2" l="1"/>
  <c r="L66" i="2"/>
  <c r="E68" i="2" l="1"/>
  <c r="L67" i="2"/>
  <c r="E69" i="2" l="1"/>
  <c r="L68" i="2"/>
  <c r="E70" i="2" l="1"/>
  <c r="L69" i="2"/>
  <c r="E71" i="2" l="1"/>
  <c r="L70" i="2"/>
  <c r="E72" i="2" l="1"/>
  <c r="L71" i="2"/>
  <c r="E73" i="2" l="1"/>
  <c r="L72" i="2"/>
  <c r="E74" i="2" l="1"/>
  <c r="L73" i="2"/>
  <c r="E75" i="2" l="1"/>
  <c r="L74" i="2"/>
  <c r="E76" i="2" l="1"/>
  <c r="L75" i="2"/>
  <c r="E77" i="2" l="1"/>
  <c r="L76" i="2"/>
  <c r="E78" i="2" l="1"/>
  <c r="L77" i="2"/>
  <c r="E79" i="2" l="1"/>
  <c r="L78" i="2"/>
  <c r="E80" i="2" l="1"/>
  <c r="L79" i="2"/>
  <c r="E81" i="2" l="1"/>
  <c r="L80" i="2"/>
  <c r="E82" i="2" l="1"/>
  <c r="L81" i="2"/>
  <c r="E83" i="2" l="1"/>
  <c r="L82" i="2"/>
  <c r="E84" i="2" l="1"/>
  <c r="L83" i="2"/>
  <c r="E85" i="2" l="1"/>
  <c r="L84" i="2"/>
  <c r="E86" i="2" l="1"/>
  <c r="L85" i="2"/>
  <c r="E87" i="2" l="1"/>
  <c r="L86" i="2"/>
  <c r="E88" i="2" l="1"/>
  <c r="L87" i="2"/>
  <c r="E89" i="2" l="1"/>
  <c r="L88" i="2"/>
  <c r="E90" i="2" l="1"/>
  <c r="L89" i="2"/>
  <c r="E91" i="2" l="1"/>
  <c r="L90" i="2"/>
  <c r="E92" i="2" l="1"/>
  <c r="L91" i="2"/>
  <c r="E93" i="2" l="1"/>
  <c r="L92" i="2"/>
  <c r="E94" i="2" l="1"/>
  <c r="L93" i="2"/>
  <c r="E95" i="2" l="1"/>
  <c r="L94" i="2"/>
  <c r="E96" i="2" l="1"/>
  <c r="L95" i="2"/>
  <c r="E97" i="2" l="1"/>
  <c r="L96" i="2"/>
  <c r="E98" i="2" l="1"/>
  <c r="L97" i="2"/>
  <c r="E99" i="2" l="1"/>
  <c r="L98" i="2"/>
  <c r="E100" i="2" l="1"/>
  <c r="L99" i="2"/>
  <c r="E101" i="2" l="1"/>
  <c r="L100" i="2"/>
  <c r="E102" i="2" l="1"/>
  <c r="L101" i="2"/>
  <c r="E103" i="2" l="1"/>
  <c r="L102" i="2"/>
  <c r="E104" i="2" l="1"/>
  <c r="L103" i="2"/>
  <c r="E105" i="2" l="1"/>
  <c r="L104" i="2"/>
  <c r="E106" i="2" l="1"/>
  <c r="L105" i="2"/>
  <c r="E107" i="2" l="1"/>
  <c r="L106" i="2"/>
  <c r="E108" i="2" l="1"/>
  <c r="L107" i="2"/>
  <c r="E109" i="2" l="1"/>
  <c r="L108" i="2"/>
  <c r="E110" i="2" l="1"/>
  <c r="L109" i="2"/>
  <c r="E111" i="2" l="1"/>
  <c r="L110" i="2"/>
  <c r="E112" i="2" l="1"/>
  <c r="L111" i="2"/>
  <c r="E113" i="2" l="1"/>
  <c r="L112" i="2"/>
  <c r="E114" i="2" l="1"/>
  <c r="L113" i="2"/>
  <c r="E115" i="2" l="1"/>
  <c r="L114" i="2"/>
  <c r="E116" i="2" l="1"/>
  <c r="L115" i="2"/>
  <c r="E117" i="2" l="1"/>
  <c r="L116" i="2"/>
  <c r="E118" i="2" l="1"/>
  <c r="L117" i="2"/>
  <c r="E119" i="2" l="1"/>
  <c r="L118" i="2"/>
  <c r="L119" i="2" l="1"/>
  <c r="E120" i="2"/>
  <c r="E121" i="2" l="1"/>
  <c r="L120" i="2"/>
  <c r="E122" i="2" l="1"/>
  <c r="L121" i="2"/>
  <c r="E123" i="2" l="1"/>
  <c r="L122" i="2"/>
  <c r="E124" i="2" l="1"/>
  <c r="L123" i="2"/>
  <c r="E125" i="2" l="1"/>
  <c r="L124" i="2"/>
  <c r="E126" i="2" l="1"/>
  <c r="L125" i="2"/>
  <c r="E127" i="2" l="1"/>
  <c r="L126" i="2"/>
  <c r="E128" i="2" l="1"/>
  <c r="L127" i="2"/>
  <c r="E129" i="2" l="1"/>
  <c r="L128" i="2"/>
  <c r="E130" i="2" l="1"/>
  <c r="L129" i="2"/>
  <c r="L130" i="2" l="1"/>
  <c r="E131" i="2"/>
  <c r="E132" i="2" l="1"/>
  <c r="L131" i="2"/>
  <c r="E133" i="2" l="1"/>
  <c r="L132" i="2"/>
  <c r="E134" i="2" l="1"/>
  <c r="L133" i="2"/>
  <c r="E135" i="2" l="1"/>
  <c r="L134" i="2"/>
  <c r="E136" i="2" l="1"/>
  <c r="L135" i="2"/>
  <c r="E137" i="2" l="1"/>
  <c r="L136" i="2"/>
  <c r="E138" i="2" l="1"/>
  <c r="L137" i="2"/>
  <c r="E139" i="2" l="1"/>
  <c r="L138" i="2"/>
  <c r="L139" i="2" l="1"/>
  <c r="E140" i="2"/>
  <c r="E141" i="2" l="1"/>
  <c r="L140" i="2"/>
  <c r="E142" i="2" l="1"/>
  <c r="L141" i="2"/>
  <c r="E143" i="2" l="1"/>
  <c r="L142" i="2"/>
  <c r="E144" i="2" l="1"/>
  <c r="L143" i="2"/>
  <c r="E145" i="2" l="1"/>
  <c r="L144" i="2"/>
  <c r="E146" i="2" l="1"/>
  <c r="L145" i="2"/>
  <c r="E147" i="2" l="1"/>
  <c r="L146" i="2"/>
  <c r="E148" i="2" l="1"/>
  <c r="L147" i="2"/>
  <c r="E149" i="2" l="1"/>
  <c r="L148" i="2"/>
  <c r="E150" i="2" l="1"/>
  <c r="L149" i="2"/>
  <c r="E151" i="2" l="1"/>
  <c r="L150" i="2"/>
  <c r="E152" i="2" l="1"/>
  <c r="L151" i="2"/>
  <c r="L152" i="2" l="1"/>
  <c r="E153" i="2"/>
  <c r="E154" i="2" l="1"/>
  <c r="L153" i="2"/>
  <c r="E155" i="2" l="1"/>
  <c r="L154" i="2"/>
  <c r="E156" i="2" l="1"/>
  <c r="L155" i="2"/>
  <c r="E157" i="2" l="1"/>
  <c r="L156" i="2"/>
  <c r="E158" i="2" l="1"/>
  <c r="L157" i="2"/>
  <c r="E159" i="2" l="1"/>
  <c r="L158" i="2"/>
  <c r="E160" i="2" l="1"/>
  <c r="L159" i="2"/>
  <c r="E161" i="2" l="1"/>
  <c r="L160" i="2"/>
  <c r="E162" i="2" l="1"/>
  <c r="L161" i="2"/>
  <c r="E163" i="2" l="1"/>
  <c r="L162" i="2"/>
  <c r="E164" i="2" l="1"/>
  <c r="L163" i="2"/>
  <c r="E165" i="2" l="1"/>
  <c r="L164" i="2"/>
  <c r="E166" i="2" l="1"/>
  <c r="L165" i="2"/>
  <c r="E167" i="2" l="1"/>
  <c r="L166" i="2"/>
  <c r="E168" i="2" l="1"/>
  <c r="L167" i="2"/>
  <c r="E169" i="2" l="1"/>
  <c r="L168" i="2"/>
  <c r="E170" i="2" l="1"/>
  <c r="L169" i="2"/>
  <c r="E171" i="2" l="1"/>
  <c r="L170" i="2"/>
  <c r="E172" i="2" l="1"/>
  <c r="L171" i="2"/>
  <c r="E173" i="2" l="1"/>
  <c r="L172" i="2"/>
  <c r="E174" i="2" l="1"/>
  <c r="L173" i="2"/>
  <c r="E175" i="2" l="1"/>
  <c r="L174" i="2"/>
  <c r="E176" i="2" l="1"/>
  <c r="L175" i="2"/>
  <c r="E177" i="2" l="1"/>
  <c r="L176" i="2"/>
  <c r="E178" i="2" l="1"/>
  <c r="L177" i="2"/>
  <c r="E179" i="2" l="1"/>
  <c r="L178" i="2"/>
  <c r="L179" i="2" l="1"/>
  <c r="E180" i="2"/>
  <c r="E181" i="2" l="1"/>
  <c r="L180" i="2"/>
  <c r="E182" i="2" l="1"/>
  <c r="L181" i="2"/>
  <c r="E183" i="2" l="1"/>
  <c r="L182" i="2"/>
  <c r="E184" i="2" l="1"/>
  <c r="L183" i="2"/>
  <c r="E185" i="2" l="1"/>
  <c r="L184" i="2"/>
  <c r="E186" i="2" l="1"/>
  <c r="L185" i="2"/>
  <c r="E187" i="2" l="1"/>
  <c r="L186" i="2"/>
  <c r="E188" i="2" l="1"/>
  <c r="L187" i="2"/>
  <c r="E189" i="2" l="1"/>
  <c r="L188" i="2"/>
  <c r="E190" i="2" l="1"/>
  <c r="L189" i="2"/>
  <c r="E191" i="2" l="1"/>
  <c r="L190" i="2"/>
  <c r="E192" i="2" l="1"/>
  <c r="L191" i="2"/>
  <c r="E193" i="2" l="1"/>
  <c r="L192" i="2"/>
  <c r="E194" i="2" l="1"/>
  <c r="L193" i="2"/>
  <c r="E195" i="2" l="1"/>
  <c r="L194" i="2"/>
  <c r="E196" i="2" l="1"/>
  <c r="L195" i="2"/>
  <c r="E197" i="2" l="1"/>
  <c r="L196" i="2"/>
  <c r="E198" i="2" l="1"/>
  <c r="L197" i="2"/>
  <c r="E199" i="2" l="1"/>
  <c r="L198" i="2"/>
  <c r="E200" i="2" l="1"/>
  <c r="L199" i="2"/>
  <c r="E201" i="2" l="1"/>
  <c r="L200" i="2"/>
  <c r="E202" i="2" l="1"/>
  <c r="L201" i="2"/>
  <c r="E203" i="2" l="1"/>
  <c r="L202" i="2"/>
  <c r="E204" i="2" l="1"/>
  <c r="L203" i="2"/>
  <c r="E205" i="2" l="1"/>
  <c r="L204" i="2"/>
  <c r="E206" i="2" l="1"/>
  <c r="L205" i="2"/>
  <c r="E207" i="2" l="1"/>
  <c r="L206" i="2"/>
  <c r="E208" i="2" l="1"/>
  <c r="L207" i="2"/>
  <c r="E209" i="2" l="1"/>
  <c r="L208" i="2"/>
  <c r="E210" i="2" l="1"/>
  <c r="L209" i="2"/>
  <c r="E211" i="2" l="1"/>
  <c r="L210" i="2"/>
  <c r="E212" i="2" l="1"/>
  <c r="L211" i="2"/>
  <c r="E213" i="2" l="1"/>
  <c r="L212" i="2"/>
  <c r="E214" i="2" l="1"/>
  <c r="L213" i="2"/>
  <c r="E215" i="2" l="1"/>
  <c r="L214" i="2"/>
  <c r="E216" i="2" l="1"/>
  <c r="L215" i="2"/>
  <c r="E217" i="2" l="1"/>
  <c r="L216" i="2"/>
  <c r="E218" i="2" l="1"/>
  <c r="L217" i="2"/>
  <c r="E219" i="2" l="1"/>
  <c r="L218" i="2"/>
  <c r="E220" i="2" l="1"/>
  <c r="L219" i="2"/>
  <c r="E221" i="2" l="1"/>
  <c r="L220" i="2"/>
  <c r="E222" i="2" l="1"/>
  <c r="L221" i="2"/>
  <c r="E223" i="2" l="1"/>
  <c r="L222" i="2"/>
  <c r="E224" i="2" l="1"/>
  <c r="L223" i="2"/>
  <c r="E225" i="2" l="1"/>
  <c r="L224" i="2"/>
  <c r="E226" i="2" l="1"/>
  <c r="L225" i="2"/>
  <c r="E227" i="2" l="1"/>
  <c r="L226" i="2"/>
  <c r="E228" i="2" l="1"/>
  <c r="L227" i="2"/>
  <c r="E229" i="2" l="1"/>
  <c r="L228" i="2"/>
  <c r="E230" i="2" l="1"/>
  <c r="L229" i="2"/>
  <c r="E231" i="2" l="1"/>
  <c r="L230" i="2"/>
  <c r="E232" i="2" l="1"/>
  <c r="L231" i="2"/>
  <c r="L232" i="2" l="1"/>
  <c r="E233" i="2"/>
  <c r="E234" i="2" l="1"/>
  <c r="L233" i="2"/>
  <c r="E235" i="2" l="1"/>
  <c r="L234" i="2"/>
  <c r="E236" i="2" l="1"/>
  <c r="L235" i="2"/>
  <c r="E237" i="2" l="1"/>
  <c r="L236" i="2"/>
  <c r="E238" i="2" l="1"/>
  <c r="L237" i="2"/>
  <c r="E239" i="2" l="1"/>
  <c r="L238" i="2"/>
  <c r="E240" i="2" l="1"/>
  <c r="L239" i="2"/>
  <c r="E241" i="2" l="1"/>
  <c r="L240" i="2"/>
  <c r="E242" i="2" l="1"/>
  <c r="L241" i="2"/>
  <c r="E243" i="2" l="1"/>
  <c r="L242" i="2"/>
  <c r="E244" i="2" l="1"/>
  <c r="L243" i="2"/>
  <c r="E245" i="2" l="1"/>
  <c r="L244" i="2"/>
  <c r="E246" i="2" l="1"/>
  <c r="L245" i="2"/>
  <c r="E247" i="2" l="1"/>
  <c r="L246" i="2"/>
  <c r="E248" i="2" l="1"/>
  <c r="L247" i="2"/>
  <c r="E249" i="2" l="1"/>
  <c r="L248" i="2"/>
  <c r="E250" i="2" l="1"/>
  <c r="L249" i="2"/>
  <c r="E251" i="2" l="1"/>
  <c r="L250" i="2"/>
  <c r="E252" i="2" l="1"/>
  <c r="L251" i="2"/>
  <c r="E253" i="2" l="1"/>
  <c r="L252" i="2"/>
  <c r="E254" i="2" l="1"/>
  <c r="L253" i="2"/>
  <c r="E255" i="2" l="1"/>
  <c r="L254" i="2"/>
  <c r="E256" i="2" l="1"/>
  <c r="L255" i="2"/>
  <c r="E257" i="2" l="1"/>
  <c r="L256" i="2"/>
  <c r="E258" i="2" l="1"/>
  <c r="L257" i="2"/>
  <c r="E259" i="2" l="1"/>
  <c r="L258" i="2"/>
  <c r="E260" i="2" l="1"/>
  <c r="L259" i="2"/>
  <c r="E261" i="2" l="1"/>
  <c r="L260" i="2"/>
  <c r="E262" i="2" l="1"/>
  <c r="L261" i="2"/>
  <c r="E263" i="2" l="1"/>
  <c r="L262" i="2"/>
  <c r="E264" i="2" l="1"/>
  <c r="L263" i="2"/>
  <c r="E265" i="2" l="1"/>
  <c r="L264" i="2"/>
  <c r="E266" i="2" l="1"/>
  <c r="L265" i="2"/>
  <c r="E267" i="2" l="1"/>
  <c r="L266" i="2"/>
  <c r="E268" i="2" l="1"/>
  <c r="L267" i="2"/>
  <c r="E269" i="2" l="1"/>
  <c r="L268" i="2"/>
  <c r="E270" i="2" l="1"/>
  <c r="L269" i="2"/>
  <c r="E271" i="2" l="1"/>
  <c r="L270" i="2"/>
  <c r="E272" i="2" l="1"/>
  <c r="L271" i="2"/>
  <c r="E273" i="2" l="1"/>
  <c r="L272" i="2"/>
  <c r="E274" i="2" l="1"/>
  <c r="L273" i="2"/>
  <c r="E275" i="2" l="1"/>
  <c r="L274" i="2"/>
  <c r="E276" i="2" l="1"/>
  <c r="L275" i="2"/>
  <c r="E277" i="2" l="1"/>
  <c r="L276" i="2"/>
  <c r="E278" i="2" l="1"/>
  <c r="L277" i="2"/>
  <c r="E279" i="2" l="1"/>
  <c r="L278" i="2"/>
  <c r="E280" i="2" l="1"/>
  <c r="L279" i="2"/>
  <c r="E281" i="2" l="1"/>
  <c r="L280" i="2"/>
  <c r="E282" i="2" l="1"/>
  <c r="L281" i="2"/>
  <c r="E283" i="2" l="1"/>
  <c r="L282" i="2"/>
  <c r="E284" i="2" l="1"/>
  <c r="L283" i="2"/>
  <c r="E285" i="2" l="1"/>
  <c r="L284" i="2"/>
  <c r="E286" i="2" l="1"/>
  <c r="L285" i="2"/>
  <c r="E287" i="2" l="1"/>
  <c r="L286" i="2"/>
  <c r="E288" i="2" l="1"/>
  <c r="L287" i="2"/>
  <c r="E289" i="2" l="1"/>
  <c r="L288" i="2"/>
  <c r="E290" i="2" l="1"/>
  <c r="L289" i="2"/>
  <c r="E291" i="2" l="1"/>
  <c r="L290" i="2"/>
  <c r="E292" i="2" l="1"/>
  <c r="L291" i="2"/>
  <c r="E293" i="2" l="1"/>
  <c r="L292" i="2"/>
  <c r="E294" i="2" l="1"/>
  <c r="L293" i="2"/>
  <c r="E295" i="2" l="1"/>
  <c r="L294" i="2"/>
  <c r="E296" i="2" l="1"/>
  <c r="L295" i="2"/>
  <c r="E297" i="2" l="1"/>
  <c r="L296" i="2"/>
  <c r="E298" i="2" l="1"/>
  <c r="L297" i="2"/>
  <c r="E299" i="2" l="1"/>
  <c r="L298" i="2"/>
  <c r="E300" i="2" l="1"/>
  <c r="L299" i="2"/>
  <c r="E301" i="2" l="1"/>
  <c r="L300" i="2"/>
  <c r="E302" i="2" l="1"/>
  <c r="L301" i="2"/>
  <c r="E303" i="2" l="1"/>
  <c r="L302" i="2"/>
  <c r="E304" i="2" l="1"/>
  <c r="L303" i="2"/>
  <c r="E305" i="2" l="1"/>
  <c r="L304" i="2"/>
  <c r="E306" i="2" l="1"/>
  <c r="L305" i="2"/>
  <c r="E307" i="2" l="1"/>
  <c r="L306" i="2"/>
  <c r="E308" i="2" l="1"/>
  <c r="L307" i="2"/>
  <c r="E309" i="2" l="1"/>
  <c r="L308" i="2"/>
  <c r="E310" i="2" l="1"/>
  <c r="L309" i="2"/>
  <c r="E311" i="2" l="1"/>
  <c r="L310" i="2"/>
  <c r="E312" i="2" l="1"/>
  <c r="L311" i="2"/>
  <c r="E313" i="2" l="1"/>
  <c r="L312" i="2"/>
  <c r="E314" i="2" l="1"/>
  <c r="L313" i="2"/>
  <c r="E315" i="2" l="1"/>
  <c r="L314" i="2"/>
  <c r="E316" i="2" l="1"/>
  <c r="L315" i="2"/>
  <c r="E317" i="2" l="1"/>
  <c r="L316" i="2"/>
  <c r="E318" i="2" l="1"/>
  <c r="L317" i="2"/>
  <c r="E319" i="2" l="1"/>
  <c r="L318" i="2"/>
  <c r="E320" i="2" l="1"/>
  <c r="L319" i="2"/>
  <c r="E321" i="2" l="1"/>
  <c r="L320" i="2"/>
  <c r="E322" i="2" l="1"/>
  <c r="L321" i="2"/>
  <c r="E323" i="2" l="1"/>
  <c r="L322" i="2"/>
  <c r="E324" i="2" l="1"/>
  <c r="L323" i="2"/>
  <c r="E325" i="2" l="1"/>
  <c r="L324" i="2"/>
  <c r="E326" i="2" l="1"/>
  <c r="L325" i="2"/>
  <c r="E327" i="2" l="1"/>
  <c r="L326" i="2"/>
  <c r="E328" i="2" l="1"/>
  <c r="L327" i="2"/>
  <c r="E329" i="2" l="1"/>
  <c r="L328" i="2"/>
  <c r="E330" i="2" l="1"/>
  <c r="L329" i="2"/>
  <c r="E331" i="2" l="1"/>
  <c r="L330" i="2"/>
  <c r="E332" i="2" l="1"/>
  <c r="L331" i="2"/>
  <c r="E333" i="2" l="1"/>
  <c r="L332" i="2"/>
  <c r="E334" i="2" l="1"/>
  <c r="L333" i="2"/>
  <c r="L334" i="2" l="1"/>
  <c r="E335" i="2"/>
  <c r="E336" i="2" l="1"/>
  <c r="L335" i="2"/>
  <c r="E337" i="2" l="1"/>
  <c r="L336" i="2"/>
  <c r="E338" i="2" l="1"/>
  <c r="L337" i="2"/>
  <c r="E339" i="2" l="1"/>
  <c r="L338" i="2"/>
  <c r="E340" i="2" l="1"/>
  <c r="L339" i="2"/>
  <c r="E341" i="2" l="1"/>
  <c r="L340" i="2"/>
  <c r="E342" i="2" l="1"/>
  <c r="L341" i="2"/>
  <c r="E343" i="2" l="1"/>
  <c r="L342" i="2"/>
  <c r="E344" i="2" l="1"/>
  <c r="L343" i="2"/>
  <c r="E345" i="2" l="1"/>
  <c r="L344" i="2"/>
  <c r="E346" i="2" l="1"/>
  <c r="L345" i="2"/>
  <c r="E347" i="2" l="1"/>
  <c r="L346" i="2"/>
  <c r="E348" i="2" l="1"/>
  <c r="L347" i="2"/>
  <c r="E349" i="2" l="1"/>
  <c r="L348" i="2"/>
  <c r="E350" i="2" l="1"/>
  <c r="L349" i="2"/>
  <c r="E351" i="2" l="1"/>
  <c r="L350" i="2"/>
  <c r="E352" i="2" l="1"/>
  <c r="L351" i="2"/>
  <c r="E353" i="2" l="1"/>
  <c r="L352" i="2"/>
  <c r="E354" i="2" l="1"/>
  <c r="L353" i="2"/>
  <c r="E355" i="2" l="1"/>
  <c r="L354" i="2"/>
  <c r="E356" i="2" l="1"/>
  <c r="L355" i="2"/>
  <c r="E357" i="2" l="1"/>
  <c r="L356" i="2"/>
  <c r="E358" i="2" l="1"/>
  <c r="L357" i="2"/>
  <c r="E359" i="2" l="1"/>
  <c r="L358" i="2"/>
  <c r="E360" i="2" l="1"/>
  <c r="L359" i="2"/>
  <c r="E361" i="2" l="1"/>
  <c r="L360" i="2"/>
  <c r="E362" i="2" l="1"/>
  <c r="L361" i="2"/>
  <c r="E363" i="2" l="1"/>
  <c r="L362" i="2"/>
  <c r="E364" i="2" l="1"/>
  <c r="L363" i="2"/>
  <c r="E365" i="2" l="1"/>
  <c r="L364" i="2"/>
  <c r="E366" i="2" l="1"/>
  <c r="L365" i="2"/>
  <c r="E367" i="2" l="1"/>
  <c r="L366" i="2"/>
  <c r="E368" i="2" l="1"/>
  <c r="L367" i="2"/>
  <c r="E369" i="2" l="1"/>
  <c r="L368" i="2"/>
  <c r="E370" i="2" l="1"/>
  <c r="L369" i="2"/>
  <c r="E371" i="2" l="1"/>
  <c r="L370" i="2"/>
  <c r="E372" i="2" l="1"/>
  <c r="L371" i="2"/>
  <c r="E373" i="2" l="1"/>
  <c r="L372" i="2"/>
  <c r="E374" i="2" l="1"/>
  <c r="L373" i="2"/>
  <c r="E375" i="2" l="1"/>
  <c r="L374" i="2"/>
  <c r="E376" i="2" l="1"/>
  <c r="L375" i="2"/>
  <c r="E377" i="2" l="1"/>
  <c r="L376" i="2"/>
  <c r="E378" i="2" l="1"/>
  <c r="L377" i="2"/>
  <c r="E379" i="2" l="1"/>
  <c r="L378" i="2"/>
  <c r="E380" i="2" l="1"/>
  <c r="L379" i="2"/>
  <c r="E381" i="2" l="1"/>
  <c r="L380" i="2"/>
  <c r="E382" i="2" l="1"/>
  <c r="L381" i="2"/>
  <c r="E383" i="2" l="1"/>
  <c r="L382" i="2"/>
  <c r="E384" i="2" l="1"/>
  <c r="L383" i="2"/>
  <c r="L384" i="2" l="1"/>
  <c r="E385" i="2"/>
  <c r="E386" i="2" l="1"/>
  <c r="L385" i="2"/>
  <c r="E387" i="2" l="1"/>
  <c r="L386" i="2"/>
  <c r="E388" i="2" l="1"/>
  <c r="L387" i="2"/>
  <c r="E389" i="2" l="1"/>
  <c r="L388" i="2"/>
  <c r="E390" i="2" l="1"/>
  <c r="L389" i="2"/>
  <c r="E391" i="2" l="1"/>
  <c r="L390" i="2"/>
  <c r="E392" i="2" l="1"/>
  <c r="L391" i="2"/>
  <c r="E393" i="2" l="1"/>
  <c r="L392" i="2"/>
  <c r="E394" i="2" l="1"/>
  <c r="L393" i="2"/>
  <c r="E395" i="2" l="1"/>
  <c r="L394" i="2"/>
  <c r="E396" i="2" l="1"/>
  <c r="L395" i="2"/>
  <c r="E397" i="2" l="1"/>
  <c r="L396" i="2"/>
  <c r="E398" i="2" l="1"/>
  <c r="L397" i="2"/>
  <c r="E399" i="2" l="1"/>
  <c r="L398" i="2"/>
  <c r="E400" i="2" l="1"/>
  <c r="L399" i="2"/>
  <c r="E401" i="2" l="1"/>
  <c r="L400" i="2"/>
  <c r="E402" i="2" l="1"/>
  <c r="L401" i="2"/>
  <c r="E403" i="2" l="1"/>
  <c r="L402" i="2"/>
  <c r="E404" i="2" l="1"/>
  <c r="L403" i="2"/>
  <c r="E405" i="2" l="1"/>
  <c r="L404" i="2"/>
  <c r="E406" i="2" l="1"/>
  <c r="L405" i="2"/>
  <c r="E407" i="2" l="1"/>
  <c r="L406" i="2"/>
  <c r="E408" i="2" l="1"/>
  <c r="L407" i="2"/>
  <c r="E409" i="2" l="1"/>
  <c r="L408" i="2"/>
  <c r="E410" i="2" l="1"/>
  <c r="L409" i="2"/>
  <c r="E411" i="2" l="1"/>
  <c r="L410" i="2"/>
  <c r="E412" i="2" l="1"/>
  <c r="L411" i="2"/>
  <c r="E413" i="2" l="1"/>
  <c r="L412" i="2"/>
  <c r="E414" i="2" l="1"/>
  <c r="L413" i="2"/>
  <c r="E415" i="2" l="1"/>
  <c r="L414" i="2"/>
  <c r="E416" i="2" l="1"/>
  <c r="L415" i="2"/>
  <c r="E417" i="2" l="1"/>
  <c r="L416" i="2"/>
  <c r="L417" i="2" l="1"/>
  <c r="E418" i="2"/>
  <c r="L418" i="2" l="1"/>
  <c r="E419" i="2"/>
  <c r="E420" i="2" l="1"/>
  <c r="L419" i="2"/>
  <c r="E421" i="2" l="1"/>
  <c r="L420" i="2"/>
  <c r="E422" i="2" l="1"/>
  <c r="L421" i="2"/>
  <c r="E423" i="2" l="1"/>
  <c r="L422" i="2"/>
  <c r="E424" i="2" l="1"/>
  <c r="L423" i="2"/>
  <c r="E425" i="2" l="1"/>
  <c r="L424" i="2"/>
  <c r="E426" i="2" l="1"/>
  <c r="L425" i="2"/>
  <c r="E427" i="2" l="1"/>
  <c r="L426" i="2"/>
  <c r="E428" i="2" l="1"/>
  <c r="L427" i="2"/>
  <c r="E429" i="2" l="1"/>
  <c r="L428" i="2"/>
  <c r="E430" i="2" l="1"/>
  <c r="L429" i="2"/>
  <c r="E431" i="2" l="1"/>
  <c r="L430" i="2"/>
  <c r="E432" i="2" l="1"/>
  <c r="L431" i="2"/>
  <c r="E433" i="2" l="1"/>
  <c r="L432" i="2"/>
  <c r="E434" i="2" l="1"/>
  <c r="L433" i="2"/>
  <c r="E435" i="2" l="1"/>
  <c r="L434" i="2"/>
  <c r="E436" i="2" l="1"/>
  <c r="L435" i="2"/>
  <c r="E437" i="2" l="1"/>
  <c r="L436" i="2"/>
  <c r="E438" i="2" l="1"/>
  <c r="L437" i="2"/>
  <c r="E439" i="2" l="1"/>
  <c r="L438" i="2"/>
  <c r="E440" i="2" l="1"/>
  <c r="L439" i="2"/>
  <c r="E441" i="2" l="1"/>
  <c r="L440" i="2"/>
  <c r="E442" i="2" l="1"/>
  <c r="L441" i="2"/>
  <c r="E443" i="2" l="1"/>
  <c r="L442" i="2"/>
  <c r="E444" i="2" l="1"/>
  <c r="L443" i="2"/>
  <c r="E445" i="2" l="1"/>
  <c r="L444" i="2"/>
  <c r="E446" i="2" l="1"/>
  <c r="L445" i="2"/>
  <c r="E447" i="2" l="1"/>
  <c r="L446" i="2"/>
  <c r="E448" i="2" l="1"/>
  <c r="L447" i="2"/>
  <c r="E449" i="2" l="1"/>
  <c r="L448" i="2"/>
  <c r="E450" i="2" l="1"/>
  <c r="L449" i="2"/>
  <c r="E451" i="2" l="1"/>
  <c r="L450" i="2"/>
  <c r="E452" i="2" l="1"/>
  <c r="L451" i="2"/>
  <c r="E453" i="2" l="1"/>
  <c r="L452" i="2"/>
  <c r="E454" i="2" l="1"/>
  <c r="L453" i="2"/>
  <c r="E455" i="2" l="1"/>
  <c r="L454" i="2"/>
  <c r="E456" i="2" l="1"/>
  <c r="L455" i="2"/>
  <c r="E457" i="2" l="1"/>
  <c r="L456" i="2"/>
  <c r="E458" i="2" l="1"/>
  <c r="L457" i="2"/>
  <c r="E459" i="2" l="1"/>
  <c r="L458" i="2"/>
  <c r="E460" i="2" l="1"/>
  <c r="L459" i="2"/>
  <c r="E461" i="2" l="1"/>
  <c r="L460" i="2"/>
  <c r="E462" i="2" l="1"/>
  <c r="L461" i="2"/>
  <c r="E463" i="2" l="1"/>
  <c r="L462" i="2"/>
  <c r="E464" i="2" l="1"/>
  <c r="L463" i="2"/>
  <c r="E465" i="2" l="1"/>
  <c r="L464" i="2"/>
  <c r="E466" i="2" l="1"/>
  <c r="L465" i="2"/>
  <c r="E467" i="2" l="1"/>
  <c r="L466" i="2"/>
  <c r="E468" i="2" l="1"/>
  <c r="L467" i="2"/>
  <c r="E469" i="2" l="1"/>
  <c r="L468" i="2"/>
  <c r="E470" i="2" l="1"/>
  <c r="L469" i="2"/>
  <c r="E471" i="2" l="1"/>
  <c r="L470" i="2"/>
  <c r="E472" i="2" l="1"/>
  <c r="L471" i="2"/>
  <c r="E473" i="2" l="1"/>
  <c r="L472" i="2"/>
  <c r="E474" i="2" l="1"/>
  <c r="L473" i="2"/>
  <c r="E475" i="2" l="1"/>
  <c r="L474" i="2"/>
  <c r="E476" i="2" l="1"/>
  <c r="L475" i="2"/>
  <c r="E477" i="2" l="1"/>
  <c r="L476" i="2"/>
  <c r="E478" i="2" l="1"/>
  <c r="L477" i="2"/>
  <c r="E479" i="2" l="1"/>
  <c r="L478" i="2"/>
  <c r="E480" i="2" l="1"/>
  <c r="L479" i="2"/>
  <c r="E481" i="2" l="1"/>
  <c r="L480" i="2"/>
  <c r="E482" i="2" l="1"/>
  <c r="L481" i="2"/>
  <c r="E483" i="2" l="1"/>
  <c r="L482" i="2"/>
  <c r="E484" i="2" l="1"/>
  <c r="L483" i="2"/>
  <c r="E485" i="2" l="1"/>
  <c r="L484" i="2"/>
  <c r="E486" i="2" l="1"/>
  <c r="L485" i="2"/>
  <c r="E487" i="2" l="1"/>
  <c r="L486" i="2"/>
  <c r="E488" i="2" l="1"/>
  <c r="L487" i="2"/>
  <c r="E489" i="2" l="1"/>
  <c r="L488" i="2"/>
  <c r="E490" i="2" l="1"/>
  <c r="L489" i="2"/>
  <c r="E491" i="2" l="1"/>
  <c r="L490" i="2"/>
  <c r="E492" i="2" l="1"/>
  <c r="L491" i="2"/>
  <c r="E493" i="2" l="1"/>
  <c r="L492" i="2"/>
  <c r="E494" i="2" l="1"/>
  <c r="L493" i="2"/>
  <c r="E495" i="2" l="1"/>
  <c r="L494" i="2"/>
  <c r="E496" i="2" l="1"/>
  <c r="L495" i="2"/>
  <c r="E497" i="2" l="1"/>
  <c r="L496" i="2"/>
  <c r="E498" i="2" l="1"/>
  <c r="L497" i="2"/>
  <c r="E499" i="2" l="1"/>
  <c r="L498" i="2"/>
  <c r="E500" i="2" l="1"/>
  <c r="L499" i="2"/>
  <c r="E501" i="2" l="1"/>
  <c r="L500" i="2"/>
  <c r="E502" i="2" l="1"/>
  <c r="L501" i="2"/>
  <c r="E503" i="2" l="1"/>
  <c r="L502" i="2"/>
  <c r="L503" i="2" l="1"/>
  <c r="E504" i="2"/>
  <c r="E505" i="2" l="1"/>
  <c r="L504" i="2"/>
  <c r="E506" i="2" l="1"/>
  <c r="L505" i="2"/>
  <c r="E507" i="2" l="1"/>
  <c r="L506" i="2"/>
  <c r="E508" i="2" l="1"/>
  <c r="L507" i="2"/>
  <c r="E509" i="2" l="1"/>
  <c r="L508" i="2"/>
  <c r="E510" i="2" l="1"/>
  <c r="L509" i="2"/>
  <c r="E511" i="2" l="1"/>
  <c r="L510" i="2"/>
  <c r="E512" i="2" l="1"/>
  <c r="L511" i="2"/>
  <c r="E513" i="2" l="1"/>
  <c r="L512" i="2"/>
  <c r="E514" i="2" l="1"/>
  <c r="L513" i="2"/>
  <c r="E515" i="2" l="1"/>
  <c r="L514" i="2"/>
  <c r="E516" i="2" l="1"/>
  <c r="L515" i="2"/>
  <c r="E517" i="2" l="1"/>
  <c r="L516" i="2"/>
  <c r="E518" i="2" l="1"/>
  <c r="L517" i="2"/>
  <c r="E519" i="2" l="1"/>
  <c r="L518" i="2"/>
  <c r="E520" i="2" l="1"/>
  <c r="L519" i="2"/>
  <c r="E521" i="2" l="1"/>
  <c r="L520" i="2"/>
  <c r="E522" i="2" l="1"/>
  <c r="L521" i="2"/>
  <c r="E523" i="2" l="1"/>
  <c r="L522" i="2"/>
  <c r="E524" i="2" l="1"/>
  <c r="L523" i="2"/>
  <c r="E525" i="2" l="1"/>
  <c r="L524" i="2"/>
  <c r="E526" i="2" l="1"/>
  <c r="L525" i="2"/>
  <c r="E527" i="2" l="1"/>
  <c r="L526" i="2"/>
  <c r="E528" i="2" l="1"/>
  <c r="L527" i="2"/>
  <c r="E529" i="2" l="1"/>
  <c r="L528" i="2"/>
  <c r="E530" i="2" l="1"/>
  <c r="L529" i="2"/>
  <c r="E531" i="2" l="1"/>
  <c r="L530" i="2"/>
  <c r="E532" i="2" l="1"/>
  <c r="L531" i="2"/>
  <c r="E533" i="2" l="1"/>
  <c r="L532" i="2"/>
  <c r="E534" i="2" l="1"/>
  <c r="L533" i="2"/>
  <c r="E535" i="2" l="1"/>
  <c r="L534" i="2"/>
  <c r="E536" i="2" l="1"/>
  <c r="L535" i="2"/>
  <c r="E537" i="2" l="1"/>
  <c r="L536" i="2"/>
  <c r="E538" i="2" l="1"/>
  <c r="L537" i="2"/>
  <c r="E539" i="2" l="1"/>
  <c r="L538" i="2"/>
  <c r="E540" i="2" l="1"/>
  <c r="L539" i="2"/>
  <c r="E541" i="2" l="1"/>
  <c r="L540" i="2"/>
  <c r="E542" i="2" l="1"/>
  <c r="L541" i="2"/>
  <c r="E543" i="2" l="1"/>
  <c r="L542" i="2"/>
  <c r="E544" i="2" l="1"/>
  <c r="L543" i="2"/>
  <c r="E545" i="2" l="1"/>
  <c r="L544" i="2"/>
  <c r="E546" i="2" l="1"/>
  <c r="L545" i="2"/>
  <c r="E547" i="2" l="1"/>
  <c r="L546" i="2"/>
  <c r="E548" i="2" l="1"/>
  <c r="L547" i="2"/>
  <c r="E549" i="2" l="1"/>
  <c r="L548" i="2"/>
  <c r="E550" i="2" l="1"/>
  <c r="L549" i="2"/>
  <c r="E551" i="2" l="1"/>
  <c r="L550" i="2"/>
  <c r="E552" i="2" l="1"/>
  <c r="L551" i="2"/>
  <c r="E553" i="2" l="1"/>
  <c r="L552" i="2"/>
  <c r="E554" i="2" l="1"/>
  <c r="L553" i="2"/>
  <c r="E555" i="2" l="1"/>
  <c r="L554" i="2"/>
  <c r="E556" i="2" l="1"/>
  <c r="L555" i="2"/>
  <c r="E557" i="2" l="1"/>
  <c r="L556" i="2"/>
  <c r="E558" i="2" l="1"/>
  <c r="L557" i="2"/>
  <c r="E559" i="2" l="1"/>
  <c r="L558" i="2"/>
  <c r="E560" i="2" l="1"/>
  <c r="L559" i="2"/>
  <c r="E561" i="2" l="1"/>
  <c r="L560" i="2"/>
  <c r="E562" i="2" l="1"/>
  <c r="L561" i="2"/>
  <c r="E563" i="2" l="1"/>
  <c r="L562" i="2"/>
  <c r="E564" i="2" l="1"/>
  <c r="L563" i="2"/>
  <c r="E565" i="2" l="1"/>
  <c r="L564" i="2"/>
  <c r="E566" i="2" l="1"/>
  <c r="L565" i="2"/>
  <c r="E567" i="2" l="1"/>
  <c r="L566" i="2"/>
  <c r="E568" i="2" l="1"/>
  <c r="L567" i="2"/>
  <c r="E569" i="2" l="1"/>
  <c r="L568" i="2"/>
  <c r="E570" i="2" l="1"/>
  <c r="L569" i="2"/>
  <c r="E571" i="2" l="1"/>
  <c r="L570" i="2"/>
  <c r="E572" i="2" l="1"/>
  <c r="L572" i="2" s="1"/>
  <c r="L571" i="2"/>
</calcChain>
</file>

<file path=xl/sharedStrings.xml><?xml version="1.0" encoding="utf-8"?>
<sst xmlns="http://schemas.openxmlformats.org/spreadsheetml/2006/main" count="1526" uniqueCount="58">
  <si>
    <t>#Primasynth</t>
    <phoneticPr fontId="1"/>
  </si>
  <si>
    <t>#Leathercraft</t>
    <phoneticPr fontId="1"/>
  </si>
  <si>
    <t>#2018-03-08</t>
    <phoneticPr fontId="1"/>
  </si>
  <si>
    <t>#大羊のなめし革</t>
    <rPh sb="1" eb="3">
      <t>オオヒツジ</t>
    </rPh>
    <rPh sb="7" eb="8">
      <t>ガワ</t>
    </rPh>
    <phoneticPr fontId="1"/>
  </si>
  <si>
    <t>成功</t>
    <rPh sb="0" eb="2">
      <t>セイコウ</t>
    </rPh>
    <phoneticPr fontId="1"/>
  </si>
  <si>
    <t>回数</t>
    <rPh sb="0" eb="2">
      <t>カイスウ</t>
    </rPh>
    <phoneticPr fontId="1"/>
  </si>
  <si>
    <t>アップ</t>
    <phoneticPr fontId="1"/>
  </si>
  <si>
    <t>ロスト</t>
    <phoneticPr fontId="1"/>
  </si>
  <si>
    <t>スキル表示</t>
    <rPh sb="3" eb="5">
      <t>ヒョウジ</t>
    </rPh>
    <phoneticPr fontId="1"/>
  </si>
  <si>
    <t>HQ</t>
    <phoneticPr fontId="1"/>
  </si>
  <si>
    <t>水</t>
    <rPh sb="0" eb="1">
      <t>ミズ</t>
    </rPh>
    <phoneticPr fontId="1"/>
  </si>
  <si>
    <t>皮、水</t>
    <rPh sb="0" eb="1">
      <t>カワ</t>
    </rPh>
    <rPh sb="2" eb="3">
      <t>ミズ</t>
    </rPh>
    <phoneticPr fontId="1"/>
  </si>
  <si>
    <t>皮、茶</t>
    <rPh sb="0" eb="1">
      <t>カワ</t>
    </rPh>
    <rPh sb="2" eb="3">
      <t>チャ</t>
    </rPh>
    <phoneticPr fontId="1"/>
  </si>
  <si>
    <t>皮、茶葉</t>
    <rPh sb="0" eb="1">
      <t>カワ</t>
    </rPh>
    <rPh sb="2" eb="4">
      <t>チャバ</t>
    </rPh>
    <phoneticPr fontId="1"/>
  </si>
  <si>
    <t>茶</t>
    <rPh sb="0" eb="1">
      <t>チャ</t>
    </rPh>
    <phoneticPr fontId="1"/>
  </si>
  <si>
    <t>階級</t>
    <rPh sb="0" eb="2">
      <t>カイキュウ</t>
    </rPh>
    <phoneticPr fontId="1"/>
  </si>
  <si>
    <t>素人</t>
    <rPh sb="0" eb="2">
      <t>シロウト</t>
    </rPh>
    <phoneticPr fontId="1"/>
  </si>
  <si>
    <t>合成物</t>
    <rPh sb="0" eb="2">
      <t>ゴウセイ</t>
    </rPh>
    <rPh sb="2" eb="3">
      <t>ブツ</t>
    </rPh>
    <phoneticPr fontId="1"/>
  </si>
  <si>
    <t>大羊のなめし革</t>
    <rPh sb="0" eb="3">
      <t>オオヒ</t>
    </rPh>
    <rPh sb="6" eb="7">
      <t>ガワ</t>
    </rPh>
    <phoneticPr fontId="1"/>
  </si>
  <si>
    <t>スキルキャップ</t>
    <phoneticPr fontId="1"/>
  </si>
  <si>
    <t>セルビナバター</t>
  </si>
  <si>
    <t>セルビナバター</t>
    <phoneticPr fontId="1"/>
  </si>
  <si>
    <t>見習</t>
    <rPh sb="0" eb="2">
      <t>ミナラ</t>
    </rPh>
    <phoneticPr fontId="1"/>
  </si>
  <si>
    <t>塩</t>
    <rPh sb="0" eb="1">
      <t>シオ</t>
    </rPh>
    <phoneticPr fontId="1"/>
  </si>
  <si>
    <t>乳、塩</t>
    <rPh sb="0" eb="1">
      <t>チチ</t>
    </rPh>
    <rPh sb="2" eb="3">
      <t>シオ</t>
    </rPh>
    <phoneticPr fontId="1"/>
  </si>
  <si>
    <t>サポート</t>
    <phoneticPr fontId="1"/>
  </si>
  <si>
    <t>低</t>
    <rPh sb="0" eb="1">
      <t>テイ</t>
    </rPh>
    <phoneticPr fontId="1"/>
  </si>
  <si>
    <t>乳</t>
    <rPh sb="0" eb="1">
      <t>チチ</t>
    </rPh>
    <phoneticPr fontId="1"/>
  </si>
  <si>
    <t>上</t>
    <rPh sb="0" eb="1">
      <t>ジョウ</t>
    </rPh>
    <phoneticPr fontId="1"/>
  </si>
  <si>
    <t>調理キット10</t>
    <rPh sb="0" eb="2">
      <t>チョウリ</t>
    </rPh>
    <phoneticPr fontId="1"/>
  </si>
  <si>
    <t>キット</t>
    <phoneticPr fontId="1"/>
  </si>
  <si>
    <t>調理キット15</t>
    <rPh sb="0" eb="2">
      <t>チョウリ</t>
    </rPh>
    <phoneticPr fontId="1"/>
  </si>
  <si>
    <t>キット</t>
    <phoneticPr fontId="1"/>
  </si>
  <si>
    <t>徒弟</t>
    <rPh sb="0" eb="2">
      <t>トテイ</t>
    </rPh>
    <phoneticPr fontId="1"/>
  </si>
  <si>
    <t>ベークドポポト</t>
    <phoneticPr fontId="1"/>
  </si>
  <si>
    <t>バタ、芋</t>
    <rPh sb="3" eb="4">
      <t>イモ</t>
    </rPh>
    <phoneticPr fontId="1"/>
  </si>
  <si>
    <t>バタ</t>
    <phoneticPr fontId="1"/>
  </si>
  <si>
    <t>芋</t>
    <rPh sb="0" eb="1">
      <t>イモ</t>
    </rPh>
    <phoneticPr fontId="1"/>
  </si>
  <si>
    <t>HQ1</t>
    <phoneticPr fontId="1"/>
  </si>
  <si>
    <t>干し肉</t>
    <rPh sb="0" eb="1">
      <t>ホ</t>
    </rPh>
    <rPh sb="2" eb="3">
      <t>ニク</t>
    </rPh>
    <phoneticPr fontId="1"/>
  </si>
  <si>
    <t>カシラボ水</t>
    <rPh sb="4" eb="5">
      <t>ミズ</t>
    </rPh>
    <phoneticPr fontId="1"/>
  </si>
  <si>
    <t>草粥</t>
    <rPh sb="0" eb="1">
      <t>クサ</t>
    </rPh>
    <rPh sb="1" eb="2">
      <t>カユ</t>
    </rPh>
    <phoneticPr fontId="1"/>
  </si>
  <si>
    <t>下級職人</t>
    <rPh sb="0" eb="4">
      <t>カキュウ</t>
    </rPh>
    <phoneticPr fontId="1"/>
  </si>
  <si>
    <t>マジョ、塩</t>
    <rPh sb="4" eb="5">
      <t>シオ</t>
    </rPh>
    <phoneticPr fontId="1"/>
  </si>
  <si>
    <t>塩</t>
    <rPh sb="0" eb="1">
      <t>シオ</t>
    </rPh>
    <phoneticPr fontId="1"/>
  </si>
  <si>
    <t>肉</t>
    <rPh sb="0" eb="1">
      <t>ニク</t>
    </rPh>
    <phoneticPr fontId="1"/>
  </si>
  <si>
    <t>マジョ、肉</t>
    <rPh sb="4" eb="5">
      <t>ニク</t>
    </rPh>
    <phoneticPr fontId="1"/>
  </si>
  <si>
    <t>マジョ、肉、塩</t>
    <rPh sb="4" eb="5">
      <t>ニク</t>
    </rPh>
    <rPh sb="6" eb="7">
      <t>シオ</t>
    </rPh>
    <phoneticPr fontId="1"/>
  </si>
  <si>
    <t>マジョ、塩、肉</t>
    <rPh sb="4" eb="5">
      <t>シオ</t>
    </rPh>
    <rPh sb="6" eb="7">
      <t>ニク</t>
    </rPh>
    <phoneticPr fontId="1"/>
  </si>
  <si>
    <t>マジョ、肉</t>
    <rPh sb="4" eb="5">
      <t>ニク</t>
    </rPh>
    <phoneticPr fontId="1"/>
  </si>
  <si>
    <t>肉</t>
    <rPh sb="0" eb="1">
      <t>ニク</t>
    </rPh>
    <phoneticPr fontId="1"/>
  </si>
  <si>
    <t>HQ1</t>
    <phoneticPr fontId="1"/>
  </si>
  <si>
    <t>マジョ、塩、肉</t>
    <rPh sb="4" eb="5">
      <t>シオ</t>
    </rPh>
    <rPh sb="6" eb="7">
      <t>ニク</t>
    </rPh>
    <phoneticPr fontId="1"/>
  </si>
  <si>
    <t>塩</t>
    <rPh sb="0" eb="1">
      <t>シオ</t>
    </rPh>
    <phoneticPr fontId="1"/>
  </si>
  <si>
    <t>塩、肉</t>
    <rPh sb="0" eb="1">
      <t>シオ</t>
    </rPh>
    <rPh sb="2" eb="3">
      <t>ニク</t>
    </rPh>
    <phoneticPr fontId="1"/>
  </si>
  <si>
    <t>マジョ</t>
    <phoneticPr fontId="1"/>
  </si>
  <si>
    <t>Skill</t>
    <phoneticPr fontId="1"/>
  </si>
  <si>
    <t>Gap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</si>
</sst>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D33B-8AD3-4430-A800-98833EEEE2EE}">
  <dimension ref="A1:I129"/>
  <sheetViews>
    <sheetView topLeftCell="A5" workbookViewId="0">
      <pane ySplit="720" activePane="bottomLeft"/>
      <selection activeCell="G5" sqref="G5"/>
      <selection pane="bottomLeft" activeCell="A5" sqref="A5:I5"/>
    </sheetView>
  </sheetViews>
  <sheetFormatPr defaultRowHeight="18" x14ac:dyDescent="0.45"/>
  <cols>
    <col min="4" max="4" width="10.3984375" bestFit="1" customWidth="1"/>
    <col min="5" max="5" width="10.3984375" customWidth="1"/>
    <col min="8" max="9" width="14.3984375" bestFit="1" customWidth="1"/>
  </cols>
  <sheetData>
    <row r="1" spans="1:9" x14ac:dyDescent="0.45">
      <c r="A1" t="s">
        <v>0</v>
      </c>
    </row>
    <row r="2" spans="1:9" x14ac:dyDescent="0.45">
      <c r="A2" t="s">
        <v>1</v>
      </c>
    </row>
    <row r="3" spans="1:9" x14ac:dyDescent="0.45">
      <c r="A3" t="s">
        <v>2</v>
      </c>
    </row>
    <row r="4" spans="1:9" x14ac:dyDescent="0.45">
      <c r="A4" t="s">
        <v>3</v>
      </c>
    </row>
    <row r="5" spans="1:9" x14ac:dyDescent="0.45">
      <c r="A5" t="s">
        <v>5</v>
      </c>
      <c r="B5" t="s">
        <v>4</v>
      </c>
      <c r="C5" t="s">
        <v>6</v>
      </c>
      <c r="D5" t="s">
        <v>8</v>
      </c>
      <c r="E5" t="s">
        <v>9</v>
      </c>
      <c r="F5" t="s">
        <v>7</v>
      </c>
      <c r="G5" t="s">
        <v>15</v>
      </c>
      <c r="H5" t="s">
        <v>17</v>
      </c>
      <c r="I5" t="s">
        <v>19</v>
      </c>
    </row>
    <row r="6" spans="1:9" x14ac:dyDescent="0.45">
      <c r="A6">
        <v>1</v>
      </c>
      <c r="B6">
        <v>1</v>
      </c>
      <c r="C6">
        <v>0.1</v>
      </c>
      <c r="G6" t="s">
        <v>16</v>
      </c>
      <c r="H6" t="s">
        <v>18</v>
      </c>
      <c r="I6">
        <v>2</v>
      </c>
    </row>
    <row r="7" spans="1:9" x14ac:dyDescent="0.45">
      <c r="A7">
        <v>2</v>
      </c>
      <c r="B7">
        <v>1</v>
      </c>
      <c r="G7" t="s">
        <v>16</v>
      </c>
      <c r="H7" t="s">
        <v>18</v>
      </c>
      <c r="I7">
        <v>2</v>
      </c>
    </row>
    <row r="8" spans="1:9" x14ac:dyDescent="0.45">
      <c r="A8">
        <v>3</v>
      </c>
      <c r="B8">
        <v>1</v>
      </c>
      <c r="C8">
        <v>0.2</v>
      </c>
      <c r="G8" t="s">
        <v>16</v>
      </c>
      <c r="H8" t="s">
        <v>18</v>
      </c>
      <c r="I8">
        <v>2</v>
      </c>
    </row>
    <row r="9" spans="1:9" x14ac:dyDescent="0.45">
      <c r="A9">
        <v>4</v>
      </c>
      <c r="B9">
        <v>1</v>
      </c>
      <c r="C9">
        <v>0.1</v>
      </c>
      <c r="G9" t="s">
        <v>16</v>
      </c>
      <c r="H9" t="s">
        <v>18</v>
      </c>
      <c r="I9">
        <v>2</v>
      </c>
    </row>
    <row r="10" spans="1:9" x14ac:dyDescent="0.45">
      <c r="A10">
        <v>5</v>
      </c>
      <c r="B10">
        <v>1</v>
      </c>
      <c r="C10">
        <v>0.2</v>
      </c>
      <c r="G10" t="s">
        <v>16</v>
      </c>
      <c r="H10" t="s">
        <v>18</v>
      </c>
      <c r="I10">
        <v>2</v>
      </c>
    </row>
    <row r="11" spans="1:9" x14ac:dyDescent="0.45">
      <c r="A11">
        <v>6</v>
      </c>
      <c r="B11">
        <v>1</v>
      </c>
      <c r="C11">
        <v>0.1</v>
      </c>
      <c r="G11" t="s">
        <v>16</v>
      </c>
      <c r="H11" t="s">
        <v>18</v>
      </c>
      <c r="I11">
        <v>2</v>
      </c>
    </row>
    <row r="12" spans="1:9" x14ac:dyDescent="0.45">
      <c r="A12">
        <v>7</v>
      </c>
      <c r="B12">
        <v>1</v>
      </c>
      <c r="G12" t="s">
        <v>16</v>
      </c>
      <c r="H12" t="s">
        <v>18</v>
      </c>
      <c r="I12">
        <v>2</v>
      </c>
    </row>
    <row r="13" spans="1:9" x14ac:dyDescent="0.45">
      <c r="A13">
        <v>8</v>
      </c>
      <c r="B13">
        <v>1</v>
      </c>
      <c r="G13" t="s">
        <v>16</v>
      </c>
      <c r="H13" t="s">
        <v>18</v>
      </c>
      <c r="I13">
        <v>2</v>
      </c>
    </row>
    <row r="14" spans="1:9" x14ac:dyDescent="0.45">
      <c r="A14">
        <v>9</v>
      </c>
      <c r="B14">
        <v>1</v>
      </c>
      <c r="C14">
        <v>0.1</v>
      </c>
      <c r="G14" t="s">
        <v>16</v>
      </c>
      <c r="H14" t="s">
        <v>18</v>
      </c>
      <c r="I14">
        <v>2</v>
      </c>
    </row>
    <row r="15" spans="1:9" x14ac:dyDescent="0.45">
      <c r="A15">
        <v>10</v>
      </c>
      <c r="B15">
        <v>1</v>
      </c>
      <c r="C15">
        <v>0.2</v>
      </c>
      <c r="D15">
        <v>1</v>
      </c>
      <c r="G15" t="s">
        <v>16</v>
      </c>
      <c r="H15" t="s">
        <v>18</v>
      </c>
      <c r="I15">
        <v>2</v>
      </c>
    </row>
    <row r="16" spans="1:9" x14ac:dyDescent="0.45">
      <c r="A16">
        <v>11</v>
      </c>
      <c r="B16">
        <v>1</v>
      </c>
      <c r="C16">
        <v>0.1</v>
      </c>
      <c r="G16" t="s">
        <v>16</v>
      </c>
      <c r="H16" t="s">
        <v>18</v>
      </c>
      <c r="I16">
        <v>2</v>
      </c>
    </row>
    <row r="17" spans="1:9" x14ac:dyDescent="0.45">
      <c r="A17">
        <v>12</v>
      </c>
      <c r="B17">
        <v>1</v>
      </c>
      <c r="C17">
        <v>0.1</v>
      </c>
      <c r="G17" t="s">
        <v>16</v>
      </c>
      <c r="H17" t="s">
        <v>18</v>
      </c>
      <c r="I17">
        <v>2</v>
      </c>
    </row>
    <row r="18" spans="1:9" x14ac:dyDescent="0.45">
      <c r="A18">
        <v>13</v>
      </c>
      <c r="B18">
        <v>1</v>
      </c>
      <c r="C18">
        <v>0.2</v>
      </c>
      <c r="G18" t="s">
        <v>16</v>
      </c>
      <c r="H18" t="s">
        <v>18</v>
      </c>
      <c r="I18">
        <v>2</v>
      </c>
    </row>
    <row r="19" spans="1:9" x14ac:dyDescent="0.45">
      <c r="A19">
        <v>14</v>
      </c>
      <c r="B19">
        <v>1</v>
      </c>
      <c r="G19" t="s">
        <v>16</v>
      </c>
      <c r="H19" t="s">
        <v>18</v>
      </c>
      <c r="I19">
        <v>2</v>
      </c>
    </row>
    <row r="20" spans="1:9" x14ac:dyDescent="0.45">
      <c r="A20">
        <v>15</v>
      </c>
      <c r="B20">
        <v>1</v>
      </c>
      <c r="C20">
        <v>0.2</v>
      </c>
      <c r="G20" t="s">
        <v>16</v>
      </c>
      <c r="H20" t="s">
        <v>18</v>
      </c>
      <c r="I20">
        <v>2</v>
      </c>
    </row>
    <row r="21" spans="1:9" x14ac:dyDescent="0.45">
      <c r="A21">
        <v>16</v>
      </c>
      <c r="B21">
        <v>0</v>
      </c>
      <c r="C21">
        <v>0.2</v>
      </c>
      <c r="F21" t="s">
        <v>13</v>
      </c>
      <c r="G21" t="s">
        <v>16</v>
      </c>
      <c r="H21" t="s">
        <v>18</v>
      </c>
      <c r="I21">
        <v>2</v>
      </c>
    </row>
    <row r="22" spans="1:9" x14ac:dyDescent="0.45">
      <c r="A22">
        <v>17</v>
      </c>
      <c r="B22">
        <v>1</v>
      </c>
      <c r="C22">
        <v>0.2</v>
      </c>
      <c r="D22">
        <v>2</v>
      </c>
      <c r="G22" t="s">
        <v>16</v>
      </c>
      <c r="H22" t="s">
        <v>18</v>
      </c>
      <c r="I22">
        <v>2</v>
      </c>
    </row>
    <row r="23" spans="1:9" x14ac:dyDescent="0.45">
      <c r="A23">
        <v>18</v>
      </c>
      <c r="B23">
        <v>1</v>
      </c>
      <c r="G23" t="s">
        <v>16</v>
      </c>
      <c r="H23" t="s">
        <v>18</v>
      </c>
      <c r="I23">
        <v>2</v>
      </c>
    </row>
    <row r="24" spans="1:9" x14ac:dyDescent="0.45">
      <c r="A24">
        <v>19</v>
      </c>
      <c r="B24">
        <v>0</v>
      </c>
      <c r="F24" t="s">
        <v>13</v>
      </c>
      <c r="G24" t="s">
        <v>16</v>
      </c>
      <c r="H24" t="s">
        <v>18</v>
      </c>
      <c r="I24">
        <v>2</v>
      </c>
    </row>
    <row r="25" spans="1:9" x14ac:dyDescent="0.45">
      <c r="A25">
        <v>20</v>
      </c>
      <c r="B25">
        <v>1</v>
      </c>
      <c r="C25">
        <v>0.1</v>
      </c>
      <c r="G25" t="s">
        <v>16</v>
      </c>
      <c r="H25" t="s">
        <v>18</v>
      </c>
      <c r="I25">
        <v>2</v>
      </c>
    </row>
    <row r="26" spans="1:9" x14ac:dyDescent="0.45">
      <c r="A26">
        <v>21</v>
      </c>
      <c r="B26">
        <v>1</v>
      </c>
      <c r="C26">
        <v>0.1</v>
      </c>
      <c r="G26" t="s">
        <v>16</v>
      </c>
      <c r="H26" t="s">
        <v>18</v>
      </c>
      <c r="I26">
        <v>2</v>
      </c>
    </row>
    <row r="27" spans="1:9" x14ac:dyDescent="0.45">
      <c r="A27">
        <v>22</v>
      </c>
      <c r="B27">
        <v>1</v>
      </c>
      <c r="C27">
        <v>0.1</v>
      </c>
      <c r="G27" t="s">
        <v>16</v>
      </c>
      <c r="H27" t="s">
        <v>18</v>
      </c>
      <c r="I27">
        <v>2</v>
      </c>
    </row>
    <row r="28" spans="1:9" x14ac:dyDescent="0.45">
      <c r="A28">
        <v>23</v>
      </c>
      <c r="B28">
        <v>0</v>
      </c>
      <c r="F28" t="s">
        <v>10</v>
      </c>
      <c r="G28" t="s">
        <v>16</v>
      </c>
      <c r="H28" t="s">
        <v>18</v>
      </c>
      <c r="I28">
        <v>2</v>
      </c>
    </row>
    <row r="29" spans="1:9" x14ac:dyDescent="0.45">
      <c r="A29">
        <v>24</v>
      </c>
      <c r="B29">
        <v>1</v>
      </c>
      <c r="C29">
        <v>0.2</v>
      </c>
      <c r="G29" t="s">
        <v>16</v>
      </c>
      <c r="H29" t="s">
        <v>18</v>
      </c>
      <c r="I29">
        <v>2</v>
      </c>
    </row>
    <row r="30" spans="1:9" x14ac:dyDescent="0.45">
      <c r="A30">
        <v>25</v>
      </c>
      <c r="B30">
        <v>1</v>
      </c>
      <c r="C30">
        <v>0.1</v>
      </c>
      <c r="G30" t="s">
        <v>16</v>
      </c>
      <c r="H30" t="s">
        <v>18</v>
      </c>
      <c r="I30">
        <v>2</v>
      </c>
    </row>
    <row r="31" spans="1:9" x14ac:dyDescent="0.45">
      <c r="A31">
        <v>26</v>
      </c>
      <c r="B31">
        <v>1</v>
      </c>
      <c r="C31">
        <v>0.2</v>
      </c>
      <c r="G31" t="s">
        <v>16</v>
      </c>
      <c r="H31" t="s">
        <v>18</v>
      </c>
      <c r="I31">
        <v>2</v>
      </c>
    </row>
    <row r="32" spans="1:9" x14ac:dyDescent="0.45">
      <c r="A32">
        <v>27</v>
      </c>
      <c r="B32">
        <v>1</v>
      </c>
      <c r="G32" t="s">
        <v>16</v>
      </c>
      <c r="H32" t="s">
        <v>18</v>
      </c>
      <c r="I32">
        <v>2</v>
      </c>
    </row>
    <row r="33" spans="1:9" x14ac:dyDescent="0.45">
      <c r="A33">
        <v>28</v>
      </c>
      <c r="B33">
        <v>1</v>
      </c>
      <c r="C33">
        <v>0.1</v>
      </c>
      <c r="G33" t="s">
        <v>16</v>
      </c>
      <c r="H33" t="s">
        <v>18</v>
      </c>
      <c r="I33">
        <v>2</v>
      </c>
    </row>
    <row r="34" spans="1:9" x14ac:dyDescent="0.45">
      <c r="A34">
        <v>29</v>
      </c>
      <c r="B34">
        <v>1</v>
      </c>
      <c r="C34">
        <v>0.1</v>
      </c>
      <c r="D34">
        <v>3</v>
      </c>
      <c r="G34" t="s">
        <v>16</v>
      </c>
      <c r="H34" t="s">
        <v>18</v>
      </c>
      <c r="I34">
        <v>2</v>
      </c>
    </row>
    <row r="35" spans="1:9" x14ac:dyDescent="0.45">
      <c r="A35">
        <v>30</v>
      </c>
      <c r="B35">
        <v>1</v>
      </c>
      <c r="C35">
        <v>0.1</v>
      </c>
      <c r="G35" t="s">
        <v>16</v>
      </c>
      <c r="H35" t="s">
        <v>18</v>
      </c>
      <c r="I35">
        <v>2</v>
      </c>
    </row>
    <row r="36" spans="1:9" x14ac:dyDescent="0.45">
      <c r="A36">
        <v>31</v>
      </c>
      <c r="B36">
        <v>1</v>
      </c>
      <c r="C36">
        <v>0.2</v>
      </c>
      <c r="G36" t="s">
        <v>16</v>
      </c>
      <c r="H36" t="s">
        <v>18</v>
      </c>
      <c r="I36">
        <v>2</v>
      </c>
    </row>
    <row r="37" spans="1:9" x14ac:dyDescent="0.45">
      <c r="A37">
        <v>32</v>
      </c>
      <c r="B37">
        <v>1</v>
      </c>
      <c r="C37">
        <v>0.1</v>
      </c>
      <c r="G37" t="s">
        <v>16</v>
      </c>
      <c r="H37" t="s">
        <v>18</v>
      </c>
      <c r="I37">
        <v>2</v>
      </c>
    </row>
    <row r="38" spans="1:9" x14ac:dyDescent="0.45">
      <c r="A38">
        <v>33</v>
      </c>
      <c r="B38">
        <v>1</v>
      </c>
      <c r="C38">
        <v>0.1</v>
      </c>
      <c r="G38" t="s">
        <v>16</v>
      </c>
      <c r="H38" t="s">
        <v>18</v>
      </c>
      <c r="I38">
        <v>2</v>
      </c>
    </row>
    <row r="39" spans="1:9" x14ac:dyDescent="0.45">
      <c r="A39">
        <v>34</v>
      </c>
      <c r="B39">
        <v>1</v>
      </c>
      <c r="C39">
        <v>0.1</v>
      </c>
      <c r="G39" t="s">
        <v>16</v>
      </c>
      <c r="H39" t="s">
        <v>18</v>
      </c>
      <c r="I39">
        <v>2</v>
      </c>
    </row>
    <row r="40" spans="1:9" x14ac:dyDescent="0.45">
      <c r="A40">
        <v>35</v>
      </c>
      <c r="B40">
        <v>1</v>
      </c>
      <c r="C40">
        <v>0.2</v>
      </c>
      <c r="G40" t="s">
        <v>16</v>
      </c>
      <c r="H40" t="s">
        <v>18</v>
      </c>
      <c r="I40">
        <v>2</v>
      </c>
    </row>
    <row r="41" spans="1:9" x14ac:dyDescent="0.45">
      <c r="A41">
        <v>36</v>
      </c>
      <c r="B41">
        <v>1</v>
      </c>
      <c r="C41">
        <v>0.1</v>
      </c>
      <c r="G41" t="s">
        <v>16</v>
      </c>
      <c r="H41" t="s">
        <v>18</v>
      </c>
      <c r="I41">
        <v>2</v>
      </c>
    </row>
    <row r="42" spans="1:9" x14ac:dyDescent="0.45">
      <c r="A42">
        <v>37</v>
      </c>
      <c r="B42">
        <v>1</v>
      </c>
      <c r="G42" t="s">
        <v>16</v>
      </c>
      <c r="H42" t="s">
        <v>18</v>
      </c>
      <c r="I42">
        <v>2</v>
      </c>
    </row>
    <row r="43" spans="1:9" x14ac:dyDescent="0.45">
      <c r="A43">
        <v>38</v>
      </c>
      <c r="B43">
        <v>1</v>
      </c>
      <c r="C43">
        <v>0.1</v>
      </c>
      <c r="D43">
        <v>4</v>
      </c>
      <c r="G43" t="s">
        <v>16</v>
      </c>
      <c r="H43" t="s">
        <v>18</v>
      </c>
      <c r="I43">
        <v>2</v>
      </c>
    </row>
    <row r="44" spans="1:9" x14ac:dyDescent="0.45">
      <c r="A44">
        <v>39</v>
      </c>
      <c r="B44">
        <v>1</v>
      </c>
      <c r="G44" t="s">
        <v>16</v>
      </c>
      <c r="H44" t="s">
        <v>18</v>
      </c>
      <c r="I44">
        <v>2</v>
      </c>
    </row>
    <row r="45" spans="1:9" x14ac:dyDescent="0.45">
      <c r="A45">
        <v>40</v>
      </c>
      <c r="B45">
        <v>1</v>
      </c>
      <c r="C45">
        <v>0.1</v>
      </c>
      <c r="G45" t="s">
        <v>16</v>
      </c>
      <c r="H45" t="s">
        <v>18</v>
      </c>
      <c r="I45">
        <v>2</v>
      </c>
    </row>
    <row r="46" spans="1:9" x14ac:dyDescent="0.45">
      <c r="A46">
        <v>41</v>
      </c>
      <c r="B46">
        <v>1</v>
      </c>
      <c r="C46">
        <v>0.1</v>
      </c>
      <c r="G46" t="s">
        <v>16</v>
      </c>
      <c r="H46" t="s">
        <v>18</v>
      </c>
      <c r="I46">
        <v>2</v>
      </c>
    </row>
    <row r="47" spans="1:9" x14ac:dyDescent="0.45">
      <c r="A47">
        <v>42</v>
      </c>
      <c r="B47">
        <v>1</v>
      </c>
      <c r="C47">
        <v>0.1</v>
      </c>
      <c r="G47" t="s">
        <v>16</v>
      </c>
      <c r="H47" t="s">
        <v>18</v>
      </c>
      <c r="I47">
        <v>2</v>
      </c>
    </row>
    <row r="48" spans="1:9" x14ac:dyDescent="0.45">
      <c r="A48">
        <v>43</v>
      </c>
      <c r="B48">
        <v>1</v>
      </c>
      <c r="C48">
        <v>0.1</v>
      </c>
      <c r="G48" t="s">
        <v>16</v>
      </c>
      <c r="H48" t="s">
        <v>18</v>
      </c>
      <c r="I48">
        <v>2</v>
      </c>
    </row>
    <row r="49" spans="1:9" x14ac:dyDescent="0.45">
      <c r="A49">
        <v>44</v>
      </c>
      <c r="B49">
        <v>1</v>
      </c>
      <c r="G49" t="s">
        <v>16</v>
      </c>
      <c r="H49" t="s">
        <v>18</v>
      </c>
      <c r="I49">
        <v>2</v>
      </c>
    </row>
    <row r="50" spans="1:9" x14ac:dyDescent="0.45">
      <c r="A50">
        <v>45</v>
      </c>
      <c r="B50">
        <v>1</v>
      </c>
      <c r="C50">
        <v>0.1</v>
      </c>
      <c r="G50" t="s">
        <v>16</v>
      </c>
      <c r="H50" t="s">
        <v>18</v>
      </c>
      <c r="I50">
        <v>2</v>
      </c>
    </row>
    <row r="51" spans="1:9" x14ac:dyDescent="0.45">
      <c r="A51">
        <v>46</v>
      </c>
      <c r="B51">
        <v>1</v>
      </c>
      <c r="C51">
        <v>0.2</v>
      </c>
      <c r="G51" t="s">
        <v>16</v>
      </c>
      <c r="H51" t="s">
        <v>18</v>
      </c>
      <c r="I51">
        <v>2</v>
      </c>
    </row>
    <row r="52" spans="1:9" x14ac:dyDescent="0.45">
      <c r="A52">
        <v>47</v>
      </c>
      <c r="B52">
        <v>1</v>
      </c>
      <c r="G52" t="s">
        <v>16</v>
      </c>
      <c r="H52" t="s">
        <v>18</v>
      </c>
      <c r="I52">
        <v>2</v>
      </c>
    </row>
    <row r="53" spans="1:9" x14ac:dyDescent="0.45">
      <c r="A53">
        <v>48</v>
      </c>
      <c r="B53">
        <v>1</v>
      </c>
      <c r="C53">
        <v>0.1</v>
      </c>
      <c r="G53" t="s">
        <v>16</v>
      </c>
      <c r="H53" t="s">
        <v>18</v>
      </c>
      <c r="I53">
        <v>2</v>
      </c>
    </row>
    <row r="54" spans="1:9" x14ac:dyDescent="0.45">
      <c r="A54">
        <v>49</v>
      </c>
      <c r="B54">
        <v>1</v>
      </c>
      <c r="C54">
        <v>0.1</v>
      </c>
      <c r="G54" t="s">
        <v>16</v>
      </c>
      <c r="H54" t="s">
        <v>18</v>
      </c>
      <c r="I54">
        <v>2</v>
      </c>
    </row>
    <row r="55" spans="1:9" x14ac:dyDescent="0.45">
      <c r="A55">
        <v>50</v>
      </c>
      <c r="B55">
        <v>1</v>
      </c>
      <c r="G55" t="s">
        <v>16</v>
      </c>
      <c r="H55" t="s">
        <v>18</v>
      </c>
      <c r="I55">
        <v>2</v>
      </c>
    </row>
    <row r="56" spans="1:9" x14ac:dyDescent="0.45">
      <c r="A56">
        <v>51</v>
      </c>
      <c r="B56">
        <v>1</v>
      </c>
      <c r="C56">
        <v>0.1</v>
      </c>
      <c r="D56">
        <v>5</v>
      </c>
      <c r="G56" t="s">
        <v>16</v>
      </c>
      <c r="H56" t="s">
        <v>18</v>
      </c>
      <c r="I56">
        <v>2</v>
      </c>
    </row>
    <row r="57" spans="1:9" x14ac:dyDescent="0.45">
      <c r="A57">
        <v>52</v>
      </c>
      <c r="B57">
        <v>1</v>
      </c>
      <c r="G57" t="s">
        <v>16</v>
      </c>
      <c r="H57" t="s">
        <v>18</v>
      </c>
      <c r="I57">
        <v>2</v>
      </c>
    </row>
    <row r="58" spans="1:9" x14ac:dyDescent="0.45">
      <c r="A58">
        <v>53</v>
      </c>
      <c r="B58">
        <v>1</v>
      </c>
      <c r="G58" t="s">
        <v>16</v>
      </c>
      <c r="H58" t="s">
        <v>18</v>
      </c>
      <c r="I58">
        <v>2</v>
      </c>
    </row>
    <row r="59" spans="1:9" x14ac:dyDescent="0.45">
      <c r="A59">
        <v>54</v>
      </c>
      <c r="B59">
        <v>1</v>
      </c>
      <c r="G59" t="s">
        <v>16</v>
      </c>
      <c r="H59" t="s">
        <v>18</v>
      </c>
      <c r="I59">
        <v>2</v>
      </c>
    </row>
    <row r="60" spans="1:9" x14ac:dyDescent="0.45">
      <c r="A60">
        <v>55</v>
      </c>
      <c r="B60">
        <v>1</v>
      </c>
      <c r="G60" t="s">
        <v>16</v>
      </c>
      <c r="H60" t="s">
        <v>18</v>
      </c>
      <c r="I60">
        <v>2</v>
      </c>
    </row>
    <row r="61" spans="1:9" x14ac:dyDescent="0.45">
      <c r="A61">
        <v>56</v>
      </c>
      <c r="B61">
        <v>1</v>
      </c>
      <c r="C61">
        <v>0.2</v>
      </c>
      <c r="G61" t="s">
        <v>16</v>
      </c>
      <c r="H61" t="s">
        <v>18</v>
      </c>
      <c r="I61">
        <v>2</v>
      </c>
    </row>
    <row r="62" spans="1:9" x14ac:dyDescent="0.45">
      <c r="A62">
        <v>57</v>
      </c>
      <c r="B62">
        <v>1</v>
      </c>
      <c r="G62" t="s">
        <v>16</v>
      </c>
      <c r="H62" t="s">
        <v>18</v>
      </c>
      <c r="I62">
        <v>2</v>
      </c>
    </row>
    <row r="63" spans="1:9" x14ac:dyDescent="0.45">
      <c r="A63">
        <v>58</v>
      </c>
      <c r="B63">
        <v>1</v>
      </c>
      <c r="C63">
        <v>0.1</v>
      </c>
      <c r="G63" t="s">
        <v>16</v>
      </c>
      <c r="H63" t="s">
        <v>18</v>
      </c>
      <c r="I63">
        <v>2</v>
      </c>
    </row>
    <row r="64" spans="1:9" x14ac:dyDescent="0.45">
      <c r="A64">
        <v>59</v>
      </c>
      <c r="B64">
        <v>1</v>
      </c>
      <c r="G64" t="s">
        <v>16</v>
      </c>
      <c r="H64" t="s">
        <v>18</v>
      </c>
      <c r="I64">
        <v>2</v>
      </c>
    </row>
    <row r="65" spans="1:9" x14ac:dyDescent="0.45">
      <c r="A65">
        <v>60</v>
      </c>
      <c r="B65">
        <v>1</v>
      </c>
      <c r="G65" t="s">
        <v>16</v>
      </c>
      <c r="H65" t="s">
        <v>18</v>
      </c>
      <c r="I65">
        <v>2</v>
      </c>
    </row>
    <row r="66" spans="1:9" x14ac:dyDescent="0.45">
      <c r="A66">
        <v>61</v>
      </c>
      <c r="B66">
        <v>1</v>
      </c>
      <c r="G66" t="s">
        <v>16</v>
      </c>
      <c r="H66" t="s">
        <v>18</v>
      </c>
      <c r="I66">
        <v>2</v>
      </c>
    </row>
    <row r="67" spans="1:9" x14ac:dyDescent="0.45">
      <c r="A67">
        <v>62</v>
      </c>
      <c r="B67">
        <v>1</v>
      </c>
      <c r="G67" t="s">
        <v>16</v>
      </c>
      <c r="H67" t="s">
        <v>18</v>
      </c>
      <c r="I67">
        <v>2</v>
      </c>
    </row>
    <row r="68" spans="1:9" x14ac:dyDescent="0.45">
      <c r="A68">
        <v>63</v>
      </c>
      <c r="B68">
        <v>1</v>
      </c>
      <c r="C68">
        <v>0.2</v>
      </c>
      <c r="G68" t="s">
        <v>16</v>
      </c>
      <c r="H68" t="s">
        <v>18</v>
      </c>
      <c r="I68">
        <v>2</v>
      </c>
    </row>
    <row r="69" spans="1:9" x14ac:dyDescent="0.45">
      <c r="A69">
        <v>64</v>
      </c>
      <c r="B69">
        <v>1</v>
      </c>
      <c r="C69">
        <v>0.1</v>
      </c>
      <c r="G69" t="s">
        <v>16</v>
      </c>
      <c r="H69" t="s">
        <v>18</v>
      </c>
      <c r="I69">
        <v>2</v>
      </c>
    </row>
    <row r="70" spans="1:9" x14ac:dyDescent="0.45">
      <c r="A70">
        <v>65</v>
      </c>
      <c r="B70">
        <v>1</v>
      </c>
      <c r="G70" t="s">
        <v>16</v>
      </c>
      <c r="H70" t="s">
        <v>18</v>
      </c>
      <c r="I70">
        <v>2</v>
      </c>
    </row>
    <row r="71" spans="1:9" x14ac:dyDescent="0.45">
      <c r="A71">
        <v>66</v>
      </c>
      <c r="B71">
        <v>0</v>
      </c>
      <c r="F71" t="s">
        <v>12</v>
      </c>
      <c r="G71" t="s">
        <v>16</v>
      </c>
      <c r="H71" t="s">
        <v>18</v>
      </c>
      <c r="I71">
        <v>2</v>
      </c>
    </row>
    <row r="72" spans="1:9" x14ac:dyDescent="0.45">
      <c r="A72">
        <v>67</v>
      </c>
      <c r="B72">
        <v>1</v>
      </c>
      <c r="C72">
        <v>0.1</v>
      </c>
      <c r="E72">
        <v>1</v>
      </c>
      <c r="G72" t="s">
        <v>16</v>
      </c>
      <c r="H72" t="s">
        <v>18</v>
      </c>
      <c r="I72">
        <v>2</v>
      </c>
    </row>
    <row r="73" spans="1:9" x14ac:dyDescent="0.45">
      <c r="A73">
        <v>68</v>
      </c>
      <c r="B73">
        <v>1</v>
      </c>
      <c r="C73">
        <v>0.1</v>
      </c>
      <c r="G73" t="s">
        <v>16</v>
      </c>
      <c r="H73" t="s">
        <v>18</v>
      </c>
      <c r="I73">
        <v>2</v>
      </c>
    </row>
    <row r="74" spans="1:9" x14ac:dyDescent="0.45">
      <c r="A74">
        <v>69</v>
      </c>
      <c r="B74">
        <v>1</v>
      </c>
      <c r="C74">
        <v>0.1</v>
      </c>
      <c r="G74" t="s">
        <v>16</v>
      </c>
      <c r="H74" t="s">
        <v>18</v>
      </c>
      <c r="I74">
        <v>2</v>
      </c>
    </row>
    <row r="75" spans="1:9" x14ac:dyDescent="0.45">
      <c r="A75">
        <v>70</v>
      </c>
      <c r="B75">
        <v>1</v>
      </c>
      <c r="C75">
        <v>0.1</v>
      </c>
      <c r="D75">
        <v>6</v>
      </c>
      <c r="G75" t="s">
        <v>16</v>
      </c>
      <c r="H75" t="s">
        <v>18</v>
      </c>
      <c r="I75">
        <v>2</v>
      </c>
    </row>
    <row r="76" spans="1:9" x14ac:dyDescent="0.45">
      <c r="A76">
        <v>71</v>
      </c>
      <c r="B76">
        <v>1</v>
      </c>
      <c r="C76">
        <v>0.1</v>
      </c>
      <c r="G76" t="s">
        <v>16</v>
      </c>
      <c r="H76" t="s">
        <v>18</v>
      </c>
      <c r="I76">
        <v>2</v>
      </c>
    </row>
    <row r="77" spans="1:9" x14ac:dyDescent="0.45">
      <c r="A77">
        <v>72</v>
      </c>
      <c r="B77">
        <v>1</v>
      </c>
      <c r="G77" t="s">
        <v>16</v>
      </c>
      <c r="H77" t="s">
        <v>18</v>
      </c>
      <c r="I77">
        <v>2</v>
      </c>
    </row>
    <row r="78" spans="1:9" x14ac:dyDescent="0.45">
      <c r="A78">
        <v>73</v>
      </c>
      <c r="B78">
        <v>1</v>
      </c>
      <c r="G78" t="s">
        <v>16</v>
      </c>
      <c r="H78" t="s">
        <v>18</v>
      </c>
      <c r="I78">
        <v>2</v>
      </c>
    </row>
    <row r="79" spans="1:9" x14ac:dyDescent="0.45">
      <c r="A79">
        <v>74</v>
      </c>
      <c r="B79">
        <v>1</v>
      </c>
      <c r="C79">
        <v>0.1</v>
      </c>
      <c r="E79">
        <v>1</v>
      </c>
      <c r="G79" t="s">
        <v>16</v>
      </c>
      <c r="H79" t="s">
        <v>18</v>
      </c>
      <c r="I79">
        <v>2</v>
      </c>
    </row>
    <row r="80" spans="1:9" x14ac:dyDescent="0.45">
      <c r="A80">
        <v>75</v>
      </c>
      <c r="B80">
        <v>1</v>
      </c>
      <c r="C80">
        <v>0.1</v>
      </c>
      <c r="G80" t="s">
        <v>16</v>
      </c>
      <c r="H80" t="s">
        <v>18</v>
      </c>
      <c r="I80">
        <v>2</v>
      </c>
    </row>
    <row r="81" spans="1:9" x14ac:dyDescent="0.45">
      <c r="A81">
        <v>76</v>
      </c>
      <c r="B81">
        <v>1</v>
      </c>
      <c r="C81">
        <v>0.2</v>
      </c>
      <c r="G81" t="s">
        <v>16</v>
      </c>
      <c r="H81" t="s">
        <v>18</v>
      </c>
      <c r="I81">
        <v>2</v>
      </c>
    </row>
    <row r="82" spans="1:9" x14ac:dyDescent="0.45">
      <c r="A82">
        <v>77</v>
      </c>
      <c r="B82">
        <v>1</v>
      </c>
      <c r="G82" t="s">
        <v>16</v>
      </c>
      <c r="H82" t="s">
        <v>18</v>
      </c>
      <c r="I82">
        <v>2</v>
      </c>
    </row>
    <row r="83" spans="1:9" x14ac:dyDescent="0.45">
      <c r="A83">
        <v>78</v>
      </c>
      <c r="B83">
        <v>1</v>
      </c>
      <c r="C83">
        <v>0.1</v>
      </c>
      <c r="G83" t="s">
        <v>16</v>
      </c>
      <c r="H83" t="s">
        <v>18</v>
      </c>
      <c r="I83">
        <v>2</v>
      </c>
    </row>
    <row r="84" spans="1:9" x14ac:dyDescent="0.45">
      <c r="A84">
        <v>79</v>
      </c>
      <c r="B84">
        <v>1</v>
      </c>
      <c r="G84" t="s">
        <v>16</v>
      </c>
      <c r="H84" t="s">
        <v>18</v>
      </c>
      <c r="I84">
        <v>2</v>
      </c>
    </row>
    <row r="85" spans="1:9" x14ac:dyDescent="0.45">
      <c r="A85">
        <v>80</v>
      </c>
      <c r="B85">
        <v>1</v>
      </c>
      <c r="C85">
        <v>0.1</v>
      </c>
      <c r="G85" t="s">
        <v>16</v>
      </c>
      <c r="H85" t="s">
        <v>18</v>
      </c>
      <c r="I85">
        <v>2</v>
      </c>
    </row>
    <row r="86" spans="1:9" x14ac:dyDescent="0.45">
      <c r="A86">
        <v>81</v>
      </c>
      <c r="B86">
        <v>1</v>
      </c>
      <c r="C86">
        <v>0.1</v>
      </c>
      <c r="G86" t="s">
        <v>16</v>
      </c>
      <c r="H86" t="s">
        <v>18</v>
      </c>
      <c r="I86">
        <v>2</v>
      </c>
    </row>
    <row r="87" spans="1:9" x14ac:dyDescent="0.45">
      <c r="A87">
        <v>82</v>
      </c>
      <c r="B87">
        <v>1</v>
      </c>
      <c r="G87" t="s">
        <v>16</v>
      </c>
      <c r="H87" t="s">
        <v>18</v>
      </c>
      <c r="I87">
        <v>2</v>
      </c>
    </row>
    <row r="88" spans="1:9" x14ac:dyDescent="0.45">
      <c r="A88">
        <v>83</v>
      </c>
      <c r="B88">
        <v>1</v>
      </c>
      <c r="C88">
        <v>0.1</v>
      </c>
      <c r="G88" t="s">
        <v>16</v>
      </c>
      <c r="H88" t="s">
        <v>18</v>
      </c>
      <c r="I88">
        <v>2</v>
      </c>
    </row>
    <row r="89" spans="1:9" x14ac:dyDescent="0.45">
      <c r="A89">
        <v>84</v>
      </c>
      <c r="B89">
        <v>0</v>
      </c>
      <c r="F89" t="s">
        <v>11</v>
      </c>
      <c r="G89" t="s">
        <v>16</v>
      </c>
      <c r="H89" t="s">
        <v>18</v>
      </c>
      <c r="I89">
        <v>2</v>
      </c>
    </row>
    <row r="90" spans="1:9" x14ac:dyDescent="0.45">
      <c r="A90">
        <v>85</v>
      </c>
      <c r="B90">
        <v>1</v>
      </c>
      <c r="C90">
        <v>0.2</v>
      </c>
      <c r="D90">
        <v>7</v>
      </c>
      <c r="G90" t="s">
        <v>16</v>
      </c>
      <c r="H90" t="s">
        <v>18</v>
      </c>
      <c r="I90">
        <v>2</v>
      </c>
    </row>
    <row r="91" spans="1:9" x14ac:dyDescent="0.45">
      <c r="A91">
        <v>86</v>
      </c>
      <c r="B91">
        <v>1</v>
      </c>
      <c r="C91">
        <v>0.1</v>
      </c>
      <c r="G91" t="s">
        <v>16</v>
      </c>
      <c r="H91" t="s">
        <v>18</v>
      </c>
      <c r="I91">
        <v>2</v>
      </c>
    </row>
    <row r="92" spans="1:9" x14ac:dyDescent="0.45">
      <c r="A92">
        <v>87</v>
      </c>
      <c r="B92">
        <v>1</v>
      </c>
      <c r="G92" t="s">
        <v>16</v>
      </c>
      <c r="H92" t="s">
        <v>18</v>
      </c>
      <c r="I92">
        <v>2</v>
      </c>
    </row>
    <row r="93" spans="1:9" x14ac:dyDescent="0.45">
      <c r="A93">
        <v>88</v>
      </c>
      <c r="B93">
        <v>1</v>
      </c>
      <c r="G93" t="s">
        <v>16</v>
      </c>
      <c r="H93" t="s">
        <v>18</v>
      </c>
      <c r="I93">
        <v>2</v>
      </c>
    </row>
    <row r="94" spans="1:9" x14ac:dyDescent="0.45">
      <c r="A94">
        <v>89</v>
      </c>
      <c r="B94">
        <v>1</v>
      </c>
      <c r="G94" t="s">
        <v>16</v>
      </c>
      <c r="H94" t="s">
        <v>18</v>
      </c>
      <c r="I94">
        <v>2</v>
      </c>
    </row>
    <row r="95" spans="1:9" x14ac:dyDescent="0.45">
      <c r="A95">
        <v>90</v>
      </c>
      <c r="B95">
        <v>1</v>
      </c>
      <c r="G95" t="s">
        <v>16</v>
      </c>
      <c r="H95" t="s">
        <v>18</v>
      </c>
      <c r="I95">
        <v>2</v>
      </c>
    </row>
    <row r="96" spans="1:9" x14ac:dyDescent="0.45">
      <c r="A96">
        <v>91</v>
      </c>
      <c r="B96">
        <v>1</v>
      </c>
      <c r="C96">
        <v>0.1</v>
      </c>
      <c r="G96" t="s">
        <v>16</v>
      </c>
      <c r="H96" t="s">
        <v>18</v>
      </c>
      <c r="I96">
        <v>2</v>
      </c>
    </row>
    <row r="97" spans="1:9" x14ac:dyDescent="0.45">
      <c r="A97">
        <v>92</v>
      </c>
      <c r="B97">
        <v>1</v>
      </c>
      <c r="G97" t="s">
        <v>16</v>
      </c>
      <c r="H97" t="s">
        <v>18</v>
      </c>
      <c r="I97">
        <v>2</v>
      </c>
    </row>
    <row r="98" spans="1:9" x14ac:dyDescent="0.45">
      <c r="A98">
        <v>93</v>
      </c>
      <c r="B98">
        <v>1</v>
      </c>
      <c r="G98" t="s">
        <v>16</v>
      </c>
      <c r="H98" t="s">
        <v>18</v>
      </c>
      <c r="I98">
        <v>2</v>
      </c>
    </row>
    <row r="99" spans="1:9" x14ac:dyDescent="0.45">
      <c r="A99">
        <v>94</v>
      </c>
      <c r="B99">
        <v>1</v>
      </c>
      <c r="G99" t="s">
        <v>16</v>
      </c>
      <c r="H99" t="s">
        <v>18</v>
      </c>
      <c r="I99">
        <v>2</v>
      </c>
    </row>
    <row r="100" spans="1:9" x14ac:dyDescent="0.45">
      <c r="A100">
        <v>95</v>
      </c>
      <c r="B100">
        <v>1</v>
      </c>
      <c r="C100">
        <v>0.1</v>
      </c>
      <c r="G100" t="s">
        <v>16</v>
      </c>
      <c r="H100" t="s">
        <v>18</v>
      </c>
      <c r="I100">
        <v>2</v>
      </c>
    </row>
    <row r="101" spans="1:9" x14ac:dyDescent="0.45">
      <c r="A101">
        <v>96</v>
      </c>
      <c r="B101">
        <v>1</v>
      </c>
      <c r="G101" t="s">
        <v>16</v>
      </c>
      <c r="H101" t="s">
        <v>18</v>
      </c>
      <c r="I101">
        <v>2</v>
      </c>
    </row>
    <row r="102" spans="1:9" x14ac:dyDescent="0.45">
      <c r="A102">
        <v>97</v>
      </c>
      <c r="B102">
        <v>1</v>
      </c>
      <c r="C102">
        <v>0.1</v>
      </c>
      <c r="G102" t="s">
        <v>16</v>
      </c>
      <c r="H102" t="s">
        <v>18</v>
      </c>
      <c r="I102">
        <v>2</v>
      </c>
    </row>
    <row r="103" spans="1:9" x14ac:dyDescent="0.45">
      <c r="A103">
        <v>98</v>
      </c>
      <c r="B103">
        <v>1</v>
      </c>
      <c r="C103">
        <v>0.2</v>
      </c>
      <c r="G103" t="s">
        <v>16</v>
      </c>
      <c r="H103" t="s">
        <v>18</v>
      </c>
      <c r="I103">
        <v>2</v>
      </c>
    </row>
    <row r="104" spans="1:9" x14ac:dyDescent="0.45">
      <c r="A104">
        <v>99</v>
      </c>
      <c r="B104">
        <v>0</v>
      </c>
      <c r="F104" t="s">
        <v>14</v>
      </c>
      <c r="G104" t="s">
        <v>16</v>
      </c>
      <c r="H104" t="s">
        <v>18</v>
      </c>
      <c r="I104">
        <v>2</v>
      </c>
    </row>
    <row r="105" spans="1:9" x14ac:dyDescent="0.45">
      <c r="A105">
        <v>100</v>
      </c>
      <c r="B105">
        <v>0</v>
      </c>
      <c r="G105" t="s">
        <v>16</v>
      </c>
      <c r="H105" t="s">
        <v>18</v>
      </c>
      <c r="I105">
        <v>2</v>
      </c>
    </row>
    <row r="106" spans="1:9" x14ac:dyDescent="0.45">
      <c r="A106">
        <v>101</v>
      </c>
      <c r="B106">
        <v>1</v>
      </c>
      <c r="C106">
        <v>0.1</v>
      </c>
      <c r="G106" t="s">
        <v>16</v>
      </c>
      <c r="H106" t="s">
        <v>18</v>
      </c>
      <c r="I106">
        <v>2</v>
      </c>
    </row>
    <row r="107" spans="1:9" x14ac:dyDescent="0.45">
      <c r="A107">
        <v>102</v>
      </c>
      <c r="B107">
        <v>1</v>
      </c>
      <c r="G107" t="s">
        <v>16</v>
      </c>
      <c r="H107" t="s">
        <v>18</v>
      </c>
      <c r="I107">
        <v>2</v>
      </c>
    </row>
    <row r="108" spans="1:9" x14ac:dyDescent="0.45">
      <c r="A108">
        <v>103</v>
      </c>
      <c r="B108">
        <v>1</v>
      </c>
      <c r="G108" t="s">
        <v>16</v>
      </c>
      <c r="H108" t="s">
        <v>18</v>
      </c>
      <c r="I108">
        <v>2</v>
      </c>
    </row>
    <row r="109" spans="1:9" x14ac:dyDescent="0.45">
      <c r="A109">
        <v>104</v>
      </c>
      <c r="B109">
        <v>1</v>
      </c>
      <c r="G109" t="s">
        <v>16</v>
      </c>
      <c r="H109" t="s">
        <v>18</v>
      </c>
      <c r="I109">
        <v>2</v>
      </c>
    </row>
    <row r="110" spans="1:9" x14ac:dyDescent="0.45">
      <c r="A110">
        <v>105</v>
      </c>
      <c r="B110">
        <v>1</v>
      </c>
      <c r="C110">
        <v>0.1</v>
      </c>
      <c r="G110" t="s">
        <v>16</v>
      </c>
      <c r="H110" t="s">
        <v>18</v>
      </c>
      <c r="I110">
        <v>2</v>
      </c>
    </row>
    <row r="111" spans="1:9" x14ac:dyDescent="0.45">
      <c r="A111">
        <v>106</v>
      </c>
      <c r="B111">
        <v>1</v>
      </c>
      <c r="C111">
        <v>0.1</v>
      </c>
      <c r="D111">
        <v>8</v>
      </c>
      <c r="G111" t="s">
        <v>16</v>
      </c>
      <c r="H111" t="s">
        <v>18</v>
      </c>
      <c r="I111">
        <v>2</v>
      </c>
    </row>
    <row r="112" spans="1:9" x14ac:dyDescent="0.45">
      <c r="A112">
        <v>107</v>
      </c>
      <c r="B112">
        <v>1</v>
      </c>
      <c r="G112" t="s">
        <v>16</v>
      </c>
      <c r="H112" t="s">
        <v>18</v>
      </c>
      <c r="I112">
        <v>2</v>
      </c>
    </row>
    <row r="113" spans="1:9" x14ac:dyDescent="0.45">
      <c r="A113">
        <v>108</v>
      </c>
      <c r="B113">
        <v>1</v>
      </c>
      <c r="G113" t="s">
        <v>16</v>
      </c>
      <c r="H113" t="s">
        <v>18</v>
      </c>
      <c r="I113">
        <v>2</v>
      </c>
    </row>
    <row r="114" spans="1:9" x14ac:dyDescent="0.45">
      <c r="A114">
        <v>109</v>
      </c>
      <c r="B114">
        <v>1</v>
      </c>
      <c r="C114">
        <v>0.1</v>
      </c>
      <c r="G114" t="s">
        <v>16</v>
      </c>
      <c r="H114" t="s">
        <v>18</v>
      </c>
      <c r="I114">
        <v>2</v>
      </c>
    </row>
    <row r="115" spans="1:9" x14ac:dyDescent="0.45">
      <c r="A115">
        <v>110</v>
      </c>
      <c r="B115">
        <v>1</v>
      </c>
      <c r="C115">
        <v>0.1</v>
      </c>
      <c r="G115" t="s">
        <v>16</v>
      </c>
      <c r="H115" t="s">
        <v>18</v>
      </c>
      <c r="I115">
        <v>2</v>
      </c>
    </row>
    <row r="116" spans="1:9" x14ac:dyDescent="0.45">
      <c r="A116">
        <v>111</v>
      </c>
      <c r="B116">
        <v>1</v>
      </c>
      <c r="C116">
        <v>0.1</v>
      </c>
      <c r="G116" t="s">
        <v>16</v>
      </c>
      <c r="H116" t="s">
        <v>18</v>
      </c>
      <c r="I116">
        <v>2</v>
      </c>
    </row>
    <row r="117" spans="1:9" x14ac:dyDescent="0.45">
      <c r="A117">
        <v>112</v>
      </c>
      <c r="B117">
        <v>0</v>
      </c>
      <c r="F117" t="s">
        <v>11</v>
      </c>
      <c r="G117" t="s">
        <v>16</v>
      </c>
      <c r="H117" t="s">
        <v>18</v>
      </c>
      <c r="I117">
        <v>2</v>
      </c>
    </row>
    <row r="118" spans="1:9" x14ac:dyDescent="0.45">
      <c r="A118">
        <v>113</v>
      </c>
      <c r="B118">
        <v>1</v>
      </c>
      <c r="G118" t="s">
        <v>16</v>
      </c>
      <c r="H118" t="s">
        <v>18</v>
      </c>
      <c r="I118">
        <v>2</v>
      </c>
    </row>
    <row r="119" spans="1:9" x14ac:dyDescent="0.45">
      <c r="A119">
        <v>114</v>
      </c>
      <c r="B119">
        <v>0</v>
      </c>
      <c r="F119" t="s">
        <v>14</v>
      </c>
      <c r="G119" t="s">
        <v>16</v>
      </c>
      <c r="H119" t="s">
        <v>18</v>
      </c>
      <c r="I119">
        <v>2</v>
      </c>
    </row>
    <row r="120" spans="1:9" x14ac:dyDescent="0.45">
      <c r="A120">
        <v>115</v>
      </c>
      <c r="B120">
        <v>1</v>
      </c>
      <c r="G120" t="s">
        <v>16</v>
      </c>
      <c r="H120" t="s">
        <v>18</v>
      </c>
      <c r="I120">
        <v>2</v>
      </c>
    </row>
    <row r="121" spans="1:9" x14ac:dyDescent="0.45">
      <c r="A121">
        <v>116</v>
      </c>
      <c r="B121">
        <v>1</v>
      </c>
      <c r="C121">
        <v>0.2</v>
      </c>
      <c r="E121">
        <v>1</v>
      </c>
      <c r="G121" t="s">
        <v>16</v>
      </c>
      <c r="H121" t="s">
        <v>18</v>
      </c>
      <c r="I121">
        <v>2</v>
      </c>
    </row>
    <row r="122" spans="1:9" x14ac:dyDescent="0.45">
      <c r="A122">
        <v>117</v>
      </c>
      <c r="B122">
        <v>1</v>
      </c>
      <c r="G122" t="s">
        <v>16</v>
      </c>
      <c r="H122" t="s">
        <v>18</v>
      </c>
      <c r="I122">
        <v>2</v>
      </c>
    </row>
    <row r="123" spans="1:9" x14ac:dyDescent="0.45">
      <c r="A123">
        <v>118</v>
      </c>
      <c r="B123">
        <v>1</v>
      </c>
      <c r="E123">
        <v>1</v>
      </c>
      <c r="G123" t="s">
        <v>16</v>
      </c>
      <c r="H123" t="s">
        <v>18</v>
      </c>
      <c r="I123">
        <v>2</v>
      </c>
    </row>
    <row r="124" spans="1:9" x14ac:dyDescent="0.45">
      <c r="A124">
        <v>119</v>
      </c>
      <c r="B124">
        <v>1</v>
      </c>
      <c r="C124">
        <v>0.2</v>
      </c>
      <c r="G124" t="s">
        <v>16</v>
      </c>
      <c r="H124" t="s">
        <v>18</v>
      </c>
      <c r="I124">
        <v>2</v>
      </c>
    </row>
    <row r="125" spans="1:9" x14ac:dyDescent="0.45">
      <c r="A125">
        <v>120</v>
      </c>
      <c r="B125">
        <v>1</v>
      </c>
      <c r="C125">
        <v>0.1</v>
      </c>
      <c r="G125" t="s">
        <v>16</v>
      </c>
      <c r="H125" t="s">
        <v>18</v>
      </c>
      <c r="I125">
        <v>2</v>
      </c>
    </row>
    <row r="126" spans="1:9" x14ac:dyDescent="0.45">
      <c r="A126">
        <v>121</v>
      </c>
      <c r="B126">
        <v>1</v>
      </c>
      <c r="G126" t="s">
        <v>16</v>
      </c>
      <c r="H126" t="s">
        <v>18</v>
      </c>
      <c r="I126">
        <v>2</v>
      </c>
    </row>
    <row r="127" spans="1:9" x14ac:dyDescent="0.45">
      <c r="A127">
        <v>122</v>
      </c>
      <c r="B127">
        <v>1</v>
      </c>
      <c r="C127">
        <v>0.1</v>
      </c>
      <c r="G127" t="s">
        <v>16</v>
      </c>
      <c r="H127" t="s">
        <v>18</v>
      </c>
      <c r="I127">
        <v>2</v>
      </c>
    </row>
    <row r="128" spans="1:9" x14ac:dyDescent="0.45">
      <c r="A128">
        <v>123</v>
      </c>
      <c r="B128">
        <v>1</v>
      </c>
      <c r="C128">
        <v>0.1</v>
      </c>
      <c r="D128">
        <v>9</v>
      </c>
      <c r="G128" t="s">
        <v>16</v>
      </c>
      <c r="H128" t="s">
        <v>18</v>
      </c>
      <c r="I128">
        <v>2</v>
      </c>
    </row>
    <row r="129" spans="1:9" x14ac:dyDescent="0.45">
      <c r="A129">
        <v>124</v>
      </c>
      <c r="B129">
        <v>1</v>
      </c>
      <c r="G129" t="s">
        <v>16</v>
      </c>
      <c r="H129" t="s">
        <v>18</v>
      </c>
      <c r="I129"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983D-9F2F-4C57-B853-3CAE3BBEF798}">
  <dimension ref="A1:L572"/>
  <sheetViews>
    <sheetView tabSelected="1" workbookViewId="0">
      <pane ySplit="720" activePane="bottomLeft"/>
      <selection activeCell="F4" sqref="F4"/>
      <selection pane="bottomLeft" activeCell="I13" sqref="I13"/>
    </sheetView>
  </sheetViews>
  <sheetFormatPr defaultRowHeight="18" x14ac:dyDescent="0.45"/>
  <cols>
    <col min="4" max="4" width="10.3984375" bestFit="1" customWidth="1"/>
    <col min="5" max="5" width="10.3984375" style="1" customWidth="1"/>
    <col min="9" max="10" width="14.3984375" bestFit="1" customWidth="1"/>
    <col min="12" max="12" width="8.796875" style="1"/>
  </cols>
  <sheetData>
    <row r="1" spans="1:12" x14ac:dyDescent="0.45">
      <c r="A1" t="s">
        <v>5</v>
      </c>
      <c r="B1" t="s">
        <v>4</v>
      </c>
      <c r="C1" t="s">
        <v>6</v>
      </c>
      <c r="D1" t="s">
        <v>8</v>
      </c>
      <c r="E1" s="1" t="s">
        <v>56</v>
      </c>
      <c r="F1" t="s">
        <v>9</v>
      </c>
      <c r="G1" t="s">
        <v>7</v>
      </c>
      <c r="H1" t="s">
        <v>15</v>
      </c>
      <c r="I1" t="s">
        <v>17</v>
      </c>
      <c r="J1" t="s">
        <v>19</v>
      </c>
      <c r="K1" t="s">
        <v>25</v>
      </c>
      <c r="L1" s="1" t="s">
        <v>57</v>
      </c>
    </row>
    <row r="2" spans="1:12" x14ac:dyDescent="0.45">
      <c r="A2">
        <v>1</v>
      </c>
      <c r="B2">
        <v>0</v>
      </c>
      <c r="E2" s="1">
        <v>8.4</v>
      </c>
      <c r="G2" t="s">
        <v>23</v>
      </c>
      <c r="H2" t="s">
        <v>22</v>
      </c>
      <c r="I2" t="s">
        <v>21</v>
      </c>
      <c r="J2">
        <v>20</v>
      </c>
      <c r="L2" s="1">
        <f>E2-J2</f>
        <v>-11.6</v>
      </c>
    </row>
    <row r="3" spans="1:12" x14ac:dyDescent="0.45">
      <c r="A3">
        <v>2</v>
      </c>
      <c r="B3">
        <v>0</v>
      </c>
      <c r="E3" s="1">
        <v>8.4</v>
      </c>
      <c r="H3" t="s">
        <v>22</v>
      </c>
      <c r="I3" t="s">
        <v>21</v>
      </c>
      <c r="J3">
        <v>20</v>
      </c>
      <c r="L3" s="1">
        <f t="shared" ref="L3:L66" si="0">E3-J3</f>
        <v>-11.6</v>
      </c>
    </row>
    <row r="4" spans="1:12" x14ac:dyDescent="0.45">
      <c r="A4">
        <v>3</v>
      </c>
      <c r="B4">
        <v>0</v>
      </c>
      <c r="E4" s="1">
        <v>8.4</v>
      </c>
      <c r="G4" t="s">
        <v>24</v>
      </c>
      <c r="H4" t="s">
        <v>22</v>
      </c>
      <c r="I4" t="s">
        <v>21</v>
      </c>
      <c r="J4">
        <v>20</v>
      </c>
      <c r="L4" s="1">
        <f t="shared" si="0"/>
        <v>-11.6</v>
      </c>
    </row>
    <row r="5" spans="1:12" x14ac:dyDescent="0.45">
      <c r="A5">
        <v>4</v>
      </c>
      <c r="B5">
        <v>0</v>
      </c>
      <c r="E5" s="1">
        <v>8.4</v>
      </c>
      <c r="G5" t="s">
        <v>24</v>
      </c>
      <c r="H5" t="s">
        <v>22</v>
      </c>
      <c r="I5" t="s">
        <v>21</v>
      </c>
      <c r="J5">
        <v>20</v>
      </c>
      <c r="L5" s="1">
        <f t="shared" si="0"/>
        <v>-11.6</v>
      </c>
    </row>
    <row r="6" spans="1:12" x14ac:dyDescent="0.45">
      <c r="A6">
        <v>5</v>
      </c>
      <c r="B6">
        <v>0</v>
      </c>
      <c r="E6" s="1">
        <v>8.4</v>
      </c>
      <c r="G6" t="s">
        <v>23</v>
      </c>
      <c r="H6" t="s">
        <v>22</v>
      </c>
      <c r="I6" t="s">
        <v>21</v>
      </c>
      <c r="J6">
        <v>20</v>
      </c>
      <c r="K6" t="s">
        <v>26</v>
      </c>
      <c r="L6" s="1">
        <f t="shared" si="0"/>
        <v>-11.6</v>
      </c>
    </row>
    <row r="7" spans="1:12" x14ac:dyDescent="0.45">
      <c r="A7">
        <v>6</v>
      </c>
      <c r="B7">
        <v>0</v>
      </c>
      <c r="E7" s="1">
        <v>8.4</v>
      </c>
      <c r="G7" t="s">
        <v>27</v>
      </c>
      <c r="H7" t="s">
        <v>22</v>
      </c>
      <c r="I7" t="s">
        <v>21</v>
      </c>
      <c r="J7">
        <v>20</v>
      </c>
      <c r="K7" t="s">
        <v>26</v>
      </c>
      <c r="L7" s="1">
        <f t="shared" si="0"/>
        <v>-11.6</v>
      </c>
    </row>
    <row r="8" spans="1:12" x14ac:dyDescent="0.45">
      <c r="A8">
        <v>7</v>
      </c>
      <c r="B8">
        <v>0</v>
      </c>
      <c r="E8" s="1">
        <v>8.4</v>
      </c>
      <c r="G8" t="s">
        <v>27</v>
      </c>
      <c r="H8" t="s">
        <v>22</v>
      </c>
      <c r="I8" t="s">
        <v>21</v>
      </c>
      <c r="J8">
        <v>20</v>
      </c>
      <c r="K8" t="s">
        <v>26</v>
      </c>
      <c r="L8" s="1">
        <f t="shared" si="0"/>
        <v>-11.6</v>
      </c>
    </row>
    <row r="9" spans="1:12" x14ac:dyDescent="0.45">
      <c r="A9">
        <v>8</v>
      </c>
      <c r="B9">
        <v>0</v>
      </c>
      <c r="E9" s="1">
        <v>8.4</v>
      </c>
      <c r="G9" t="s">
        <v>24</v>
      </c>
      <c r="H9" t="s">
        <v>22</v>
      </c>
      <c r="I9" t="s">
        <v>21</v>
      </c>
      <c r="J9">
        <v>20</v>
      </c>
      <c r="K9" t="s">
        <v>28</v>
      </c>
      <c r="L9" s="1">
        <f t="shared" si="0"/>
        <v>-11.6</v>
      </c>
    </row>
    <row r="10" spans="1:12" x14ac:dyDescent="0.45">
      <c r="A10">
        <v>9</v>
      </c>
      <c r="B10">
        <v>0</v>
      </c>
      <c r="E10" s="1">
        <v>8.4</v>
      </c>
      <c r="G10" t="s">
        <v>27</v>
      </c>
      <c r="H10" t="s">
        <v>22</v>
      </c>
      <c r="I10" t="s">
        <v>21</v>
      </c>
      <c r="J10">
        <v>20</v>
      </c>
      <c r="K10" t="s">
        <v>28</v>
      </c>
      <c r="L10" s="1">
        <f t="shared" si="0"/>
        <v>-11.6</v>
      </c>
    </row>
    <row r="11" spans="1:12" x14ac:dyDescent="0.45">
      <c r="A11">
        <v>10</v>
      </c>
      <c r="B11">
        <v>0</v>
      </c>
      <c r="E11" s="1">
        <v>8.4</v>
      </c>
      <c r="G11" t="s">
        <v>27</v>
      </c>
      <c r="H11" t="s">
        <v>22</v>
      </c>
      <c r="I11" t="s">
        <v>21</v>
      </c>
      <c r="J11">
        <v>20</v>
      </c>
      <c r="K11" t="s">
        <v>28</v>
      </c>
      <c r="L11" s="1">
        <f t="shared" si="0"/>
        <v>-11.6</v>
      </c>
    </row>
    <row r="12" spans="1:12" x14ac:dyDescent="0.45">
      <c r="A12">
        <v>11</v>
      </c>
      <c r="B12">
        <v>1</v>
      </c>
      <c r="E12" s="1">
        <v>8.4</v>
      </c>
      <c r="H12" t="s">
        <v>22</v>
      </c>
      <c r="I12" t="s">
        <v>21</v>
      </c>
      <c r="J12">
        <v>20</v>
      </c>
      <c r="K12" t="s">
        <v>28</v>
      </c>
      <c r="L12" s="1">
        <f t="shared" si="0"/>
        <v>-11.6</v>
      </c>
    </row>
    <row r="13" spans="1:12" x14ac:dyDescent="0.45">
      <c r="A13">
        <v>12</v>
      </c>
      <c r="B13">
        <v>0</v>
      </c>
      <c r="E13" s="1">
        <v>8.4</v>
      </c>
      <c r="G13" t="s">
        <v>23</v>
      </c>
      <c r="H13" t="s">
        <v>22</v>
      </c>
      <c r="I13" t="s">
        <v>21</v>
      </c>
      <c r="J13">
        <v>20</v>
      </c>
      <c r="K13" t="s">
        <v>28</v>
      </c>
      <c r="L13" s="1">
        <f t="shared" si="0"/>
        <v>-11.6</v>
      </c>
    </row>
    <row r="14" spans="1:12" x14ac:dyDescent="0.45">
      <c r="A14">
        <v>13</v>
      </c>
      <c r="B14">
        <v>0</v>
      </c>
      <c r="E14" s="1">
        <v>8.4</v>
      </c>
      <c r="G14" t="s">
        <v>24</v>
      </c>
      <c r="H14" t="s">
        <v>22</v>
      </c>
      <c r="I14" t="s">
        <v>21</v>
      </c>
      <c r="J14">
        <v>20</v>
      </c>
      <c r="K14" t="s">
        <v>28</v>
      </c>
      <c r="L14" s="1">
        <f t="shared" si="0"/>
        <v>-11.6</v>
      </c>
    </row>
    <row r="15" spans="1:12" x14ac:dyDescent="0.45">
      <c r="A15">
        <v>14</v>
      </c>
      <c r="B15">
        <v>0</v>
      </c>
      <c r="E15" s="1">
        <v>8.4</v>
      </c>
      <c r="G15" t="s">
        <v>24</v>
      </c>
      <c r="H15" t="s">
        <v>22</v>
      </c>
      <c r="I15" t="s">
        <v>21</v>
      </c>
      <c r="J15">
        <v>20</v>
      </c>
      <c r="K15" t="s">
        <v>28</v>
      </c>
      <c r="L15" s="1">
        <f t="shared" si="0"/>
        <v>-11.6</v>
      </c>
    </row>
    <row r="16" spans="1:12" x14ac:dyDescent="0.45">
      <c r="A16">
        <v>15</v>
      </c>
      <c r="B16">
        <v>0</v>
      </c>
      <c r="E16" s="1">
        <v>8.4</v>
      </c>
      <c r="G16" t="s">
        <v>23</v>
      </c>
      <c r="H16" t="s">
        <v>22</v>
      </c>
      <c r="I16" t="s">
        <v>21</v>
      </c>
      <c r="J16">
        <v>20</v>
      </c>
      <c r="K16" t="s">
        <v>28</v>
      </c>
      <c r="L16" s="1">
        <f t="shared" si="0"/>
        <v>-11.6</v>
      </c>
    </row>
    <row r="17" spans="1:12" x14ac:dyDescent="0.45">
      <c r="A17">
        <v>16</v>
      </c>
      <c r="B17">
        <v>0</v>
      </c>
      <c r="E17" s="1">
        <v>8.4</v>
      </c>
      <c r="H17" t="s">
        <v>22</v>
      </c>
      <c r="I17" t="s">
        <v>21</v>
      </c>
      <c r="J17">
        <v>20</v>
      </c>
      <c r="K17" t="s">
        <v>28</v>
      </c>
      <c r="L17" s="1">
        <f t="shared" si="0"/>
        <v>-11.6</v>
      </c>
    </row>
    <row r="18" spans="1:12" x14ac:dyDescent="0.45">
      <c r="A18">
        <v>17</v>
      </c>
      <c r="B18">
        <v>0</v>
      </c>
      <c r="C18">
        <v>0.2</v>
      </c>
      <c r="E18" s="1">
        <v>8.6</v>
      </c>
      <c r="H18" t="s">
        <v>22</v>
      </c>
      <c r="I18" t="s">
        <v>29</v>
      </c>
      <c r="J18">
        <v>10</v>
      </c>
      <c r="L18" s="1">
        <f t="shared" si="0"/>
        <v>-1.4000000000000004</v>
      </c>
    </row>
    <row r="19" spans="1:12" x14ac:dyDescent="0.45">
      <c r="A19">
        <v>18</v>
      </c>
      <c r="B19">
        <v>1</v>
      </c>
      <c r="C19">
        <v>0.1</v>
      </c>
      <c r="E19" s="1">
        <v>8.6999999999999993</v>
      </c>
      <c r="H19" t="s">
        <v>22</v>
      </c>
      <c r="I19" t="s">
        <v>29</v>
      </c>
      <c r="J19">
        <v>10</v>
      </c>
      <c r="L19" s="1">
        <f t="shared" si="0"/>
        <v>-1.3000000000000007</v>
      </c>
    </row>
    <row r="20" spans="1:12" x14ac:dyDescent="0.45">
      <c r="A20">
        <v>19</v>
      </c>
      <c r="B20">
        <v>1</v>
      </c>
      <c r="C20">
        <v>0.1</v>
      </c>
      <c r="E20" s="1">
        <v>8.8000000000000007</v>
      </c>
      <c r="H20" t="s">
        <v>22</v>
      </c>
      <c r="I20" t="s">
        <v>29</v>
      </c>
      <c r="J20">
        <v>10</v>
      </c>
      <c r="L20" s="1">
        <f t="shared" si="0"/>
        <v>-1.1999999999999993</v>
      </c>
    </row>
    <row r="21" spans="1:12" x14ac:dyDescent="0.45">
      <c r="A21">
        <v>20</v>
      </c>
      <c r="B21">
        <v>1</v>
      </c>
      <c r="C21">
        <v>0.2</v>
      </c>
      <c r="D21">
        <v>9</v>
      </c>
      <c r="E21" s="1">
        <f>E20+C21</f>
        <v>9</v>
      </c>
      <c r="H21" t="s">
        <v>22</v>
      </c>
      <c r="I21" t="s">
        <v>29</v>
      </c>
      <c r="J21">
        <v>10</v>
      </c>
      <c r="L21" s="1">
        <f t="shared" si="0"/>
        <v>-1</v>
      </c>
    </row>
    <row r="22" spans="1:12" x14ac:dyDescent="0.45">
      <c r="A22">
        <v>21</v>
      </c>
      <c r="B22">
        <v>1</v>
      </c>
      <c r="C22">
        <v>0.1</v>
      </c>
      <c r="E22" s="1">
        <f t="shared" ref="E22:E86" si="1">E21+C22</f>
        <v>9.1</v>
      </c>
      <c r="H22" t="s">
        <v>22</v>
      </c>
      <c r="I22" t="s">
        <v>29</v>
      </c>
      <c r="J22">
        <v>10</v>
      </c>
      <c r="L22" s="1">
        <f t="shared" si="0"/>
        <v>-0.90000000000000036</v>
      </c>
    </row>
    <row r="23" spans="1:12" x14ac:dyDescent="0.45">
      <c r="A23">
        <v>22</v>
      </c>
      <c r="B23">
        <v>1</v>
      </c>
      <c r="C23">
        <v>0.1</v>
      </c>
      <c r="E23" s="1">
        <f t="shared" si="1"/>
        <v>9.1999999999999993</v>
      </c>
      <c r="H23" t="s">
        <v>22</v>
      </c>
      <c r="I23" t="s">
        <v>29</v>
      </c>
      <c r="J23">
        <v>10</v>
      </c>
      <c r="L23" s="1">
        <f t="shared" si="0"/>
        <v>-0.80000000000000071</v>
      </c>
    </row>
    <row r="24" spans="1:12" x14ac:dyDescent="0.45">
      <c r="A24">
        <v>23</v>
      </c>
      <c r="B24">
        <v>1</v>
      </c>
      <c r="C24">
        <v>0.2</v>
      </c>
      <c r="E24" s="1">
        <f t="shared" si="1"/>
        <v>9.3999999999999986</v>
      </c>
      <c r="H24" t="s">
        <v>22</v>
      </c>
      <c r="I24" t="s">
        <v>29</v>
      </c>
      <c r="J24">
        <v>10</v>
      </c>
      <c r="L24" s="1">
        <f t="shared" si="0"/>
        <v>-0.60000000000000142</v>
      </c>
    </row>
    <row r="25" spans="1:12" x14ac:dyDescent="0.45">
      <c r="A25">
        <v>24</v>
      </c>
      <c r="B25">
        <v>1</v>
      </c>
      <c r="E25" s="1">
        <f t="shared" si="1"/>
        <v>9.3999999999999986</v>
      </c>
      <c r="H25" t="s">
        <v>22</v>
      </c>
      <c r="I25" t="s">
        <v>29</v>
      </c>
      <c r="J25">
        <v>10</v>
      </c>
      <c r="L25" s="1">
        <f t="shared" si="0"/>
        <v>-0.60000000000000142</v>
      </c>
    </row>
    <row r="26" spans="1:12" x14ac:dyDescent="0.45">
      <c r="A26">
        <v>25</v>
      </c>
      <c r="B26">
        <v>1</v>
      </c>
      <c r="C26">
        <v>0.2</v>
      </c>
      <c r="E26" s="1">
        <f t="shared" si="1"/>
        <v>9.5999999999999979</v>
      </c>
      <c r="H26" t="s">
        <v>22</v>
      </c>
      <c r="I26" t="s">
        <v>29</v>
      </c>
      <c r="J26">
        <v>10</v>
      </c>
      <c r="L26" s="1">
        <f t="shared" si="0"/>
        <v>-0.40000000000000213</v>
      </c>
    </row>
    <row r="27" spans="1:12" x14ac:dyDescent="0.45">
      <c r="A27">
        <v>26</v>
      </c>
      <c r="B27">
        <v>1</v>
      </c>
      <c r="C27">
        <v>0.1</v>
      </c>
      <c r="E27" s="1">
        <f t="shared" si="1"/>
        <v>9.6999999999999975</v>
      </c>
      <c r="H27" t="s">
        <v>22</v>
      </c>
      <c r="I27" t="s">
        <v>29</v>
      </c>
      <c r="J27">
        <v>10</v>
      </c>
      <c r="L27" s="1">
        <f t="shared" si="0"/>
        <v>-0.30000000000000249</v>
      </c>
    </row>
    <row r="28" spans="1:12" x14ac:dyDescent="0.45">
      <c r="A28">
        <v>27</v>
      </c>
      <c r="B28">
        <v>1</v>
      </c>
      <c r="C28">
        <v>0.1</v>
      </c>
      <c r="E28" s="1">
        <f t="shared" si="1"/>
        <v>9.7999999999999972</v>
      </c>
      <c r="H28" t="s">
        <v>22</v>
      </c>
      <c r="I28" t="s">
        <v>29</v>
      </c>
      <c r="J28">
        <v>10</v>
      </c>
      <c r="L28" s="1">
        <f t="shared" si="0"/>
        <v>-0.20000000000000284</v>
      </c>
    </row>
    <row r="29" spans="1:12" x14ac:dyDescent="0.45">
      <c r="A29">
        <v>28</v>
      </c>
      <c r="B29">
        <v>1</v>
      </c>
      <c r="C29">
        <v>0.1</v>
      </c>
      <c r="E29" s="1">
        <f t="shared" si="1"/>
        <v>9.8999999999999968</v>
      </c>
      <c r="H29" t="s">
        <v>22</v>
      </c>
      <c r="I29" t="s">
        <v>29</v>
      </c>
      <c r="J29">
        <v>10</v>
      </c>
      <c r="L29" s="1">
        <f t="shared" si="0"/>
        <v>-0.1000000000000032</v>
      </c>
    </row>
    <row r="30" spans="1:12" x14ac:dyDescent="0.45">
      <c r="A30">
        <v>29</v>
      </c>
      <c r="B30">
        <v>1</v>
      </c>
      <c r="C30">
        <v>0.1</v>
      </c>
      <c r="D30">
        <v>10</v>
      </c>
      <c r="E30" s="1">
        <f t="shared" si="1"/>
        <v>9.9999999999999964</v>
      </c>
      <c r="H30" t="s">
        <v>22</v>
      </c>
      <c r="I30" t="s">
        <v>29</v>
      </c>
      <c r="J30">
        <v>10</v>
      </c>
      <c r="L30" s="1">
        <f t="shared" si="0"/>
        <v>0</v>
      </c>
    </row>
    <row r="31" spans="1:12" x14ac:dyDescent="0.45">
      <c r="A31">
        <v>30</v>
      </c>
      <c r="B31">
        <v>0</v>
      </c>
      <c r="E31" s="1">
        <f t="shared" si="1"/>
        <v>9.9999999999999964</v>
      </c>
      <c r="H31" t="s">
        <v>22</v>
      </c>
      <c r="I31" t="s">
        <v>20</v>
      </c>
      <c r="J31">
        <v>20</v>
      </c>
      <c r="L31" s="1">
        <f t="shared" si="0"/>
        <v>-10.000000000000004</v>
      </c>
    </row>
    <row r="32" spans="1:12" x14ac:dyDescent="0.45">
      <c r="A32">
        <v>31</v>
      </c>
      <c r="B32">
        <v>0</v>
      </c>
      <c r="E32" s="1">
        <f t="shared" si="1"/>
        <v>9.9999999999999964</v>
      </c>
      <c r="G32" t="s">
        <v>27</v>
      </c>
      <c r="H32" t="s">
        <v>22</v>
      </c>
      <c r="I32" t="s">
        <v>20</v>
      </c>
      <c r="J32">
        <v>20</v>
      </c>
      <c r="L32" s="1">
        <f t="shared" si="0"/>
        <v>-10.000000000000004</v>
      </c>
    </row>
    <row r="33" spans="1:12" x14ac:dyDescent="0.45">
      <c r="A33">
        <v>32</v>
      </c>
      <c r="B33">
        <v>0</v>
      </c>
      <c r="E33" s="1">
        <f t="shared" si="1"/>
        <v>9.9999999999999964</v>
      </c>
      <c r="G33" t="s">
        <v>23</v>
      </c>
      <c r="H33" t="s">
        <v>22</v>
      </c>
      <c r="I33" t="s">
        <v>20</v>
      </c>
      <c r="J33">
        <v>20</v>
      </c>
      <c r="L33" s="1">
        <f t="shared" si="0"/>
        <v>-10.000000000000004</v>
      </c>
    </row>
    <row r="34" spans="1:12" x14ac:dyDescent="0.45">
      <c r="A34">
        <v>33</v>
      </c>
      <c r="B34">
        <v>0</v>
      </c>
      <c r="E34" s="1">
        <f t="shared" si="1"/>
        <v>9.9999999999999964</v>
      </c>
      <c r="G34" t="s">
        <v>23</v>
      </c>
      <c r="H34" t="s">
        <v>22</v>
      </c>
      <c r="I34" t="s">
        <v>20</v>
      </c>
      <c r="J34">
        <v>20</v>
      </c>
      <c r="L34" s="1">
        <f t="shared" si="0"/>
        <v>-10.000000000000004</v>
      </c>
    </row>
    <row r="35" spans="1:12" x14ac:dyDescent="0.45">
      <c r="A35">
        <v>34</v>
      </c>
      <c r="B35">
        <v>0</v>
      </c>
      <c r="E35" s="1">
        <f t="shared" si="1"/>
        <v>9.9999999999999964</v>
      </c>
      <c r="G35" t="s">
        <v>24</v>
      </c>
      <c r="H35" t="s">
        <v>22</v>
      </c>
      <c r="I35" t="s">
        <v>20</v>
      </c>
      <c r="J35">
        <v>20</v>
      </c>
      <c r="L35" s="1">
        <f t="shared" si="0"/>
        <v>-10.000000000000004</v>
      </c>
    </row>
    <row r="36" spans="1:12" x14ac:dyDescent="0.45">
      <c r="A36">
        <v>35</v>
      </c>
      <c r="B36">
        <v>0</v>
      </c>
      <c r="E36" s="1">
        <f t="shared" si="1"/>
        <v>9.9999999999999964</v>
      </c>
      <c r="H36" t="s">
        <v>22</v>
      </c>
      <c r="I36" t="s">
        <v>20</v>
      </c>
      <c r="J36">
        <v>20</v>
      </c>
      <c r="L36" s="1">
        <f t="shared" si="0"/>
        <v>-10.000000000000004</v>
      </c>
    </row>
    <row r="37" spans="1:12" x14ac:dyDescent="0.45">
      <c r="A37">
        <v>36</v>
      </c>
      <c r="B37">
        <v>0</v>
      </c>
      <c r="E37" s="1">
        <f t="shared" si="1"/>
        <v>9.9999999999999964</v>
      </c>
      <c r="G37" t="s">
        <v>27</v>
      </c>
      <c r="H37" t="s">
        <v>22</v>
      </c>
      <c r="I37" t="s">
        <v>20</v>
      </c>
      <c r="J37">
        <v>20</v>
      </c>
      <c r="L37" s="1">
        <f t="shared" si="0"/>
        <v>-10.000000000000004</v>
      </c>
    </row>
    <row r="38" spans="1:12" x14ac:dyDescent="0.45">
      <c r="A38">
        <v>37</v>
      </c>
      <c r="B38">
        <v>0</v>
      </c>
      <c r="E38" s="1">
        <f t="shared" si="1"/>
        <v>9.9999999999999964</v>
      </c>
      <c r="G38" t="s">
        <v>24</v>
      </c>
      <c r="H38" t="s">
        <v>22</v>
      </c>
      <c r="I38" t="s">
        <v>20</v>
      </c>
      <c r="J38">
        <v>20</v>
      </c>
      <c r="L38" s="1">
        <f t="shared" si="0"/>
        <v>-10.000000000000004</v>
      </c>
    </row>
    <row r="39" spans="1:12" x14ac:dyDescent="0.45">
      <c r="A39">
        <v>38</v>
      </c>
      <c r="B39">
        <v>0</v>
      </c>
      <c r="E39" s="1">
        <f t="shared" si="1"/>
        <v>9.9999999999999964</v>
      </c>
      <c r="G39" t="s">
        <v>23</v>
      </c>
      <c r="H39" t="s">
        <v>22</v>
      </c>
      <c r="I39" t="s">
        <v>20</v>
      </c>
      <c r="J39">
        <v>20</v>
      </c>
      <c r="L39" s="1">
        <f t="shared" si="0"/>
        <v>-10.000000000000004</v>
      </c>
    </row>
    <row r="40" spans="1:12" x14ac:dyDescent="0.45">
      <c r="A40">
        <v>39</v>
      </c>
      <c r="B40">
        <v>0</v>
      </c>
      <c r="E40" s="1">
        <f t="shared" si="1"/>
        <v>9.9999999999999964</v>
      </c>
      <c r="H40" t="s">
        <v>22</v>
      </c>
      <c r="I40" t="s">
        <v>20</v>
      </c>
      <c r="J40">
        <v>20</v>
      </c>
      <c r="L40" s="1">
        <f t="shared" si="0"/>
        <v>-10.000000000000004</v>
      </c>
    </row>
    <row r="41" spans="1:12" x14ac:dyDescent="0.45">
      <c r="A41">
        <v>40</v>
      </c>
      <c r="B41">
        <v>0</v>
      </c>
      <c r="E41" s="1">
        <f t="shared" si="1"/>
        <v>9.9999999999999964</v>
      </c>
      <c r="G41" t="s">
        <v>27</v>
      </c>
      <c r="H41" t="s">
        <v>22</v>
      </c>
      <c r="I41" t="s">
        <v>20</v>
      </c>
      <c r="J41">
        <v>20</v>
      </c>
      <c r="L41" s="1">
        <f t="shared" si="0"/>
        <v>-10.000000000000004</v>
      </c>
    </row>
    <row r="42" spans="1:12" x14ac:dyDescent="0.45">
      <c r="A42">
        <v>41</v>
      </c>
      <c r="B42">
        <v>1</v>
      </c>
      <c r="C42">
        <v>0.1</v>
      </c>
      <c r="E42" s="1">
        <f t="shared" si="1"/>
        <v>10.099999999999996</v>
      </c>
      <c r="H42" t="s">
        <v>22</v>
      </c>
      <c r="I42" t="s">
        <v>29</v>
      </c>
      <c r="J42">
        <v>10</v>
      </c>
      <c r="L42" s="1">
        <f t="shared" si="0"/>
        <v>9.9999999999996092E-2</v>
      </c>
    </row>
    <row r="43" spans="1:12" x14ac:dyDescent="0.45">
      <c r="A43">
        <v>42</v>
      </c>
      <c r="B43">
        <v>1</v>
      </c>
      <c r="C43">
        <v>0.2</v>
      </c>
      <c r="E43" s="1">
        <f t="shared" si="1"/>
        <v>10.299999999999995</v>
      </c>
      <c r="H43" t="s">
        <v>22</v>
      </c>
      <c r="I43" t="s">
        <v>29</v>
      </c>
      <c r="J43">
        <v>10</v>
      </c>
      <c r="L43" s="1">
        <f t="shared" si="0"/>
        <v>0.29999999999999538</v>
      </c>
    </row>
    <row r="44" spans="1:12" x14ac:dyDescent="0.45">
      <c r="A44">
        <v>43</v>
      </c>
      <c r="B44">
        <v>1</v>
      </c>
      <c r="C44">
        <v>0.2</v>
      </c>
      <c r="E44" s="1">
        <f t="shared" si="1"/>
        <v>10.499999999999995</v>
      </c>
      <c r="H44" t="s">
        <v>22</v>
      </c>
      <c r="I44" t="s">
        <v>29</v>
      </c>
      <c r="J44">
        <v>10</v>
      </c>
      <c r="L44" s="1">
        <f t="shared" si="0"/>
        <v>0.49999999999999467</v>
      </c>
    </row>
    <row r="45" spans="1:12" x14ac:dyDescent="0.45">
      <c r="A45">
        <v>44</v>
      </c>
      <c r="B45">
        <v>1</v>
      </c>
      <c r="C45">
        <v>0.1</v>
      </c>
      <c r="E45" s="1">
        <f t="shared" si="1"/>
        <v>10.599999999999994</v>
      </c>
      <c r="H45" t="s">
        <v>22</v>
      </c>
      <c r="I45" t="s">
        <v>29</v>
      </c>
      <c r="J45">
        <v>10</v>
      </c>
      <c r="L45" s="1">
        <f t="shared" si="0"/>
        <v>0.59999999999999432</v>
      </c>
    </row>
    <row r="46" spans="1:12" x14ac:dyDescent="0.45">
      <c r="A46">
        <v>45</v>
      </c>
      <c r="B46">
        <v>1</v>
      </c>
      <c r="C46">
        <v>0.2</v>
      </c>
      <c r="E46" s="1">
        <f t="shared" si="1"/>
        <v>10.799999999999994</v>
      </c>
      <c r="H46" t="s">
        <v>22</v>
      </c>
      <c r="I46" t="s">
        <v>29</v>
      </c>
      <c r="J46">
        <v>10</v>
      </c>
      <c r="L46" s="1">
        <f t="shared" si="0"/>
        <v>0.79999999999999361</v>
      </c>
    </row>
    <row r="47" spans="1:12" x14ac:dyDescent="0.45">
      <c r="A47">
        <v>46</v>
      </c>
      <c r="B47">
        <v>1</v>
      </c>
      <c r="C47">
        <v>0.1</v>
      </c>
      <c r="E47" s="1">
        <f t="shared" si="1"/>
        <v>10.899999999999993</v>
      </c>
      <c r="H47" t="s">
        <v>22</v>
      </c>
      <c r="I47" t="s">
        <v>29</v>
      </c>
      <c r="J47">
        <v>10</v>
      </c>
      <c r="L47" s="1">
        <f t="shared" si="0"/>
        <v>0.89999999999999325</v>
      </c>
    </row>
    <row r="48" spans="1:12" x14ac:dyDescent="0.45">
      <c r="A48">
        <v>47</v>
      </c>
      <c r="B48">
        <v>1</v>
      </c>
      <c r="C48">
        <v>0.1</v>
      </c>
      <c r="D48">
        <v>11</v>
      </c>
      <c r="E48" s="1">
        <f t="shared" si="1"/>
        <v>10.999999999999993</v>
      </c>
      <c r="H48" t="s">
        <v>22</v>
      </c>
      <c r="I48" t="s">
        <v>29</v>
      </c>
      <c r="J48">
        <v>10</v>
      </c>
      <c r="L48" s="1">
        <f t="shared" si="0"/>
        <v>0.99999999999999289</v>
      </c>
    </row>
    <row r="49" spans="1:12" x14ac:dyDescent="0.45">
      <c r="A49">
        <v>48</v>
      </c>
      <c r="B49">
        <v>1</v>
      </c>
      <c r="C49">
        <v>0.2</v>
      </c>
      <c r="E49" s="1">
        <f t="shared" si="1"/>
        <v>11.199999999999992</v>
      </c>
      <c r="H49" t="s">
        <v>22</v>
      </c>
      <c r="I49" t="s">
        <v>29</v>
      </c>
      <c r="J49">
        <v>10</v>
      </c>
      <c r="L49" s="1">
        <f t="shared" si="0"/>
        <v>1.1999999999999922</v>
      </c>
    </row>
    <row r="50" spans="1:12" x14ac:dyDescent="0.45">
      <c r="A50">
        <v>49</v>
      </c>
      <c r="B50">
        <v>0</v>
      </c>
      <c r="E50" s="1">
        <f t="shared" si="1"/>
        <v>11.199999999999992</v>
      </c>
      <c r="G50" t="s">
        <v>30</v>
      </c>
      <c r="H50" t="s">
        <v>22</v>
      </c>
      <c r="I50" t="s">
        <v>29</v>
      </c>
      <c r="J50">
        <v>10</v>
      </c>
      <c r="L50" s="1">
        <f t="shared" si="0"/>
        <v>1.1999999999999922</v>
      </c>
    </row>
    <row r="51" spans="1:12" x14ac:dyDescent="0.45">
      <c r="A51">
        <v>50</v>
      </c>
      <c r="B51">
        <v>1</v>
      </c>
      <c r="E51" s="1">
        <f t="shared" si="1"/>
        <v>11.199999999999992</v>
      </c>
      <c r="H51" t="s">
        <v>22</v>
      </c>
      <c r="I51" t="s">
        <v>29</v>
      </c>
      <c r="J51">
        <v>10</v>
      </c>
      <c r="L51" s="1">
        <f t="shared" si="0"/>
        <v>1.1999999999999922</v>
      </c>
    </row>
    <row r="52" spans="1:12" x14ac:dyDescent="0.45">
      <c r="A52">
        <v>51</v>
      </c>
      <c r="B52">
        <v>1</v>
      </c>
      <c r="C52">
        <v>0.2</v>
      </c>
      <c r="E52" s="1">
        <f t="shared" si="1"/>
        <v>11.399999999999991</v>
      </c>
      <c r="H52" t="s">
        <v>22</v>
      </c>
      <c r="I52" t="s">
        <v>29</v>
      </c>
      <c r="J52">
        <v>10</v>
      </c>
      <c r="L52" s="1">
        <f t="shared" si="0"/>
        <v>1.3999999999999915</v>
      </c>
    </row>
    <row r="53" spans="1:12" x14ac:dyDescent="0.45">
      <c r="A53">
        <v>52</v>
      </c>
      <c r="B53">
        <v>1</v>
      </c>
      <c r="C53">
        <v>0.1</v>
      </c>
      <c r="E53" s="1">
        <f t="shared" si="1"/>
        <v>11.499999999999991</v>
      </c>
      <c r="H53" t="s">
        <v>22</v>
      </c>
      <c r="I53" t="s">
        <v>29</v>
      </c>
      <c r="J53">
        <v>10</v>
      </c>
      <c r="L53" s="1">
        <f t="shared" si="0"/>
        <v>1.4999999999999911</v>
      </c>
    </row>
    <row r="54" spans="1:12" x14ac:dyDescent="0.45">
      <c r="A54">
        <v>53</v>
      </c>
      <c r="B54">
        <v>1</v>
      </c>
      <c r="C54">
        <v>0.1</v>
      </c>
      <c r="E54" s="1">
        <f t="shared" si="1"/>
        <v>11.599999999999991</v>
      </c>
      <c r="H54" t="s">
        <v>22</v>
      </c>
      <c r="I54" t="s">
        <v>20</v>
      </c>
      <c r="J54">
        <v>20</v>
      </c>
      <c r="L54" s="1">
        <f t="shared" si="0"/>
        <v>-8.4000000000000092</v>
      </c>
    </row>
    <row r="55" spans="1:12" x14ac:dyDescent="0.45">
      <c r="A55">
        <v>54</v>
      </c>
      <c r="B55">
        <v>1</v>
      </c>
      <c r="C55">
        <v>0.1</v>
      </c>
      <c r="E55" s="1">
        <f t="shared" si="1"/>
        <v>11.69999999999999</v>
      </c>
      <c r="H55" t="s">
        <v>22</v>
      </c>
      <c r="I55" t="s">
        <v>20</v>
      </c>
      <c r="J55">
        <v>20</v>
      </c>
      <c r="L55" s="1">
        <f t="shared" si="0"/>
        <v>-8.3000000000000096</v>
      </c>
    </row>
    <row r="56" spans="1:12" x14ac:dyDescent="0.45">
      <c r="A56">
        <v>55</v>
      </c>
      <c r="B56">
        <v>0</v>
      </c>
      <c r="E56" s="1">
        <f t="shared" si="1"/>
        <v>11.69999999999999</v>
      </c>
      <c r="G56" t="s">
        <v>24</v>
      </c>
      <c r="H56" t="s">
        <v>22</v>
      </c>
      <c r="I56" t="s">
        <v>20</v>
      </c>
      <c r="J56">
        <v>20</v>
      </c>
      <c r="L56" s="1">
        <f t="shared" si="0"/>
        <v>-8.3000000000000096</v>
      </c>
    </row>
    <row r="57" spans="1:12" x14ac:dyDescent="0.45">
      <c r="A57">
        <v>56</v>
      </c>
      <c r="B57">
        <v>0</v>
      </c>
      <c r="E57" s="1">
        <f t="shared" si="1"/>
        <v>11.69999999999999</v>
      </c>
      <c r="H57" t="s">
        <v>22</v>
      </c>
      <c r="I57" t="s">
        <v>20</v>
      </c>
      <c r="J57">
        <v>20</v>
      </c>
      <c r="L57" s="1">
        <f t="shared" si="0"/>
        <v>-8.3000000000000096</v>
      </c>
    </row>
    <row r="58" spans="1:12" x14ac:dyDescent="0.45">
      <c r="A58">
        <v>57</v>
      </c>
      <c r="B58">
        <v>0</v>
      </c>
      <c r="E58" s="1">
        <f t="shared" si="1"/>
        <v>11.69999999999999</v>
      </c>
      <c r="H58" t="s">
        <v>22</v>
      </c>
      <c r="I58" t="s">
        <v>20</v>
      </c>
      <c r="J58">
        <v>20</v>
      </c>
      <c r="L58" s="1">
        <f t="shared" si="0"/>
        <v>-8.3000000000000096</v>
      </c>
    </row>
    <row r="59" spans="1:12" x14ac:dyDescent="0.45">
      <c r="A59">
        <v>58</v>
      </c>
      <c r="B59">
        <v>0</v>
      </c>
      <c r="E59" s="1">
        <f t="shared" si="1"/>
        <v>11.69999999999999</v>
      </c>
      <c r="G59" t="s">
        <v>24</v>
      </c>
      <c r="H59" t="s">
        <v>22</v>
      </c>
      <c r="I59" t="s">
        <v>20</v>
      </c>
      <c r="J59">
        <v>20</v>
      </c>
      <c r="L59" s="1">
        <f t="shared" si="0"/>
        <v>-8.3000000000000096</v>
      </c>
    </row>
    <row r="60" spans="1:12" x14ac:dyDescent="0.45">
      <c r="A60">
        <v>59</v>
      </c>
      <c r="B60">
        <v>1</v>
      </c>
      <c r="C60">
        <v>0.1</v>
      </c>
      <c r="E60" s="1">
        <f t="shared" si="1"/>
        <v>11.79999999999999</v>
      </c>
      <c r="H60" t="s">
        <v>22</v>
      </c>
      <c r="I60" t="s">
        <v>20</v>
      </c>
      <c r="J60">
        <v>20</v>
      </c>
      <c r="L60" s="1">
        <f t="shared" si="0"/>
        <v>-8.2000000000000099</v>
      </c>
    </row>
    <row r="61" spans="1:12" x14ac:dyDescent="0.45">
      <c r="A61">
        <v>60</v>
      </c>
      <c r="B61">
        <v>1</v>
      </c>
      <c r="C61">
        <v>0.1</v>
      </c>
      <c r="E61" s="1">
        <f t="shared" si="1"/>
        <v>11.89999999999999</v>
      </c>
      <c r="H61" t="s">
        <v>22</v>
      </c>
      <c r="I61" t="s">
        <v>20</v>
      </c>
      <c r="J61">
        <v>20</v>
      </c>
      <c r="L61" s="1">
        <f t="shared" si="0"/>
        <v>-8.1000000000000103</v>
      </c>
    </row>
    <row r="62" spans="1:12" x14ac:dyDescent="0.45">
      <c r="A62">
        <v>61</v>
      </c>
      <c r="B62">
        <v>1</v>
      </c>
      <c r="C62">
        <v>0.1</v>
      </c>
      <c r="D62">
        <v>12</v>
      </c>
      <c r="E62" s="1">
        <f t="shared" si="1"/>
        <v>11.999999999999989</v>
      </c>
      <c r="H62" t="s">
        <v>22</v>
      </c>
      <c r="I62" t="s">
        <v>20</v>
      </c>
      <c r="J62">
        <v>20</v>
      </c>
      <c r="L62" s="1">
        <f t="shared" si="0"/>
        <v>-8.0000000000000107</v>
      </c>
    </row>
    <row r="63" spans="1:12" x14ac:dyDescent="0.45">
      <c r="A63">
        <v>62</v>
      </c>
      <c r="B63">
        <v>0</v>
      </c>
      <c r="E63" s="1">
        <f t="shared" si="1"/>
        <v>11.999999999999989</v>
      </c>
      <c r="G63" t="s">
        <v>23</v>
      </c>
      <c r="H63" t="s">
        <v>22</v>
      </c>
      <c r="I63" t="s">
        <v>20</v>
      </c>
      <c r="J63">
        <v>20</v>
      </c>
      <c r="L63" s="1">
        <f t="shared" si="0"/>
        <v>-8.0000000000000107</v>
      </c>
    </row>
    <row r="64" spans="1:12" x14ac:dyDescent="0.45">
      <c r="A64">
        <v>63</v>
      </c>
      <c r="B64">
        <v>0</v>
      </c>
      <c r="E64" s="1">
        <f t="shared" si="1"/>
        <v>11.999999999999989</v>
      </c>
      <c r="H64" t="s">
        <v>22</v>
      </c>
      <c r="I64" t="s">
        <v>20</v>
      </c>
      <c r="J64">
        <v>20</v>
      </c>
      <c r="L64" s="1">
        <f t="shared" si="0"/>
        <v>-8.0000000000000107</v>
      </c>
    </row>
    <row r="65" spans="1:12" x14ac:dyDescent="0.45">
      <c r="A65">
        <v>64</v>
      </c>
      <c r="B65">
        <v>0</v>
      </c>
      <c r="E65" s="1">
        <f t="shared" si="1"/>
        <v>11.999999999999989</v>
      </c>
      <c r="G65" t="s">
        <v>27</v>
      </c>
      <c r="H65" t="s">
        <v>22</v>
      </c>
      <c r="I65" t="s">
        <v>20</v>
      </c>
      <c r="J65">
        <v>20</v>
      </c>
      <c r="L65" s="1">
        <f t="shared" si="0"/>
        <v>-8.0000000000000107</v>
      </c>
    </row>
    <row r="66" spans="1:12" x14ac:dyDescent="0.45">
      <c r="A66">
        <v>65</v>
      </c>
      <c r="B66">
        <v>0</v>
      </c>
      <c r="E66" s="1">
        <f t="shared" si="1"/>
        <v>11.999999999999989</v>
      </c>
      <c r="G66" t="s">
        <v>27</v>
      </c>
      <c r="H66" t="s">
        <v>22</v>
      </c>
      <c r="I66" t="s">
        <v>20</v>
      </c>
      <c r="J66">
        <v>20</v>
      </c>
      <c r="L66" s="1">
        <f t="shared" si="0"/>
        <v>-8.0000000000000107</v>
      </c>
    </row>
    <row r="67" spans="1:12" x14ac:dyDescent="0.45">
      <c r="A67">
        <v>66</v>
      </c>
      <c r="B67">
        <v>1</v>
      </c>
      <c r="C67">
        <v>0.1</v>
      </c>
      <c r="E67" s="1">
        <f t="shared" si="1"/>
        <v>12.099999999999989</v>
      </c>
      <c r="H67" t="s">
        <v>22</v>
      </c>
      <c r="I67" t="s">
        <v>20</v>
      </c>
      <c r="J67">
        <v>20</v>
      </c>
      <c r="L67" s="1">
        <f t="shared" ref="L67:L130" si="2">E67-J67</f>
        <v>-7.900000000000011</v>
      </c>
    </row>
    <row r="68" spans="1:12" x14ac:dyDescent="0.45">
      <c r="A68">
        <v>67</v>
      </c>
      <c r="B68">
        <v>1</v>
      </c>
      <c r="E68" s="1">
        <f t="shared" si="1"/>
        <v>12.099999999999989</v>
      </c>
      <c r="H68" t="s">
        <v>22</v>
      </c>
      <c r="I68" t="s">
        <v>20</v>
      </c>
      <c r="J68">
        <v>20</v>
      </c>
      <c r="L68" s="1">
        <f t="shared" si="2"/>
        <v>-7.900000000000011</v>
      </c>
    </row>
    <row r="69" spans="1:12" x14ac:dyDescent="0.45">
      <c r="A69">
        <v>68</v>
      </c>
      <c r="B69">
        <v>0</v>
      </c>
      <c r="E69" s="1">
        <f t="shared" si="1"/>
        <v>12.099999999999989</v>
      </c>
      <c r="G69" t="s">
        <v>23</v>
      </c>
      <c r="H69" t="s">
        <v>22</v>
      </c>
      <c r="I69" t="s">
        <v>20</v>
      </c>
      <c r="J69">
        <v>20</v>
      </c>
      <c r="L69" s="1">
        <f t="shared" si="2"/>
        <v>-7.900000000000011</v>
      </c>
    </row>
    <row r="70" spans="1:12" x14ac:dyDescent="0.45">
      <c r="A70">
        <v>69</v>
      </c>
      <c r="B70">
        <v>0</v>
      </c>
      <c r="E70" s="1">
        <f t="shared" si="1"/>
        <v>12.099999999999989</v>
      </c>
      <c r="H70" t="s">
        <v>22</v>
      </c>
      <c r="I70" t="s">
        <v>20</v>
      </c>
      <c r="J70">
        <v>20</v>
      </c>
      <c r="L70" s="1">
        <f t="shared" si="2"/>
        <v>-7.900000000000011</v>
      </c>
    </row>
    <row r="71" spans="1:12" x14ac:dyDescent="0.45">
      <c r="A71">
        <v>70</v>
      </c>
      <c r="B71">
        <v>1</v>
      </c>
      <c r="C71">
        <v>0.1</v>
      </c>
      <c r="E71" s="1">
        <f t="shared" si="1"/>
        <v>12.199999999999989</v>
      </c>
      <c r="H71" t="s">
        <v>22</v>
      </c>
      <c r="I71" t="s">
        <v>20</v>
      </c>
      <c r="J71">
        <v>20</v>
      </c>
      <c r="L71" s="1">
        <f t="shared" si="2"/>
        <v>-7.8000000000000114</v>
      </c>
    </row>
    <row r="72" spans="1:12" x14ac:dyDescent="0.45">
      <c r="A72">
        <v>71</v>
      </c>
      <c r="B72">
        <v>0</v>
      </c>
      <c r="E72" s="1">
        <f t="shared" si="1"/>
        <v>12.199999999999989</v>
      </c>
      <c r="H72" t="s">
        <v>22</v>
      </c>
      <c r="I72" t="s">
        <v>20</v>
      </c>
      <c r="J72">
        <v>20</v>
      </c>
      <c r="L72" s="1">
        <f t="shared" si="2"/>
        <v>-7.8000000000000114</v>
      </c>
    </row>
    <row r="73" spans="1:12" x14ac:dyDescent="0.45">
      <c r="A73">
        <v>72</v>
      </c>
      <c r="B73">
        <v>0</v>
      </c>
      <c r="E73" s="1">
        <f t="shared" si="1"/>
        <v>12.199999999999989</v>
      </c>
      <c r="G73" t="s">
        <v>23</v>
      </c>
      <c r="H73" t="s">
        <v>22</v>
      </c>
      <c r="I73" t="s">
        <v>20</v>
      </c>
      <c r="J73">
        <v>20</v>
      </c>
      <c r="L73" s="1">
        <f t="shared" si="2"/>
        <v>-7.8000000000000114</v>
      </c>
    </row>
    <row r="74" spans="1:12" x14ac:dyDescent="0.45">
      <c r="A74">
        <v>73</v>
      </c>
      <c r="B74">
        <v>0</v>
      </c>
      <c r="E74" s="1">
        <f t="shared" si="1"/>
        <v>12.199999999999989</v>
      </c>
      <c r="G74" t="s">
        <v>23</v>
      </c>
      <c r="H74" t="s">
        <v>22</v>
      </c>
      <c r="I74" t="s">
        <v>20</v>
      </c>
      <c r="J74">
        <v>20</v>
      </c>
      <c r="L74" s="1">
        <f t="shared" si="2"/>
        <v>-7.8000000000000114</v>
      </c>
    </row>
    <row r="75" spans="1:12" x14ac:dyDescent="0.45">
      <c r="A75">
        <v>74</v>
      </c>
      <c r="B75">
        <v>1</v>
      </c>
      <c r="C75">
        <v>0.2</v>
      </c>
      <c r="E75" s="1">
        <f t="shared" si="1"/>
        <v>12.399999999999988</v>
      </c>
      <c r="H75" t="s">
        <v>22</v>
      </c>
      <c r="I75" t="s">
        <v>20</v>
      </c>
      <c r="J75">
        <v>20</v>
      </c>
      <c r="L75" s="1">
        <f t="shared" si="2"/>
        <v>-7.6000000000000121</v>
      </c>
    </row>
    <row r="76" spans="1:12" x14ac:dyDescent="0.45">
      <c r="A76">
        <v>75</v>
      </c>
      <c r="B76">
        <v>0</v>
      </c>
      <c r="E76" s="1">
        <f t="shared" si="1"/>
        <v>12.399999999999988</v>
      </c>
      <c r="G76" t="s">
        <v>23</v>
      </c>
      <c r="H76" t="s">
        <v>22</v>
      </c>
      <c r="I76" t="s">
        <v>20</v>
      </c>
      <c r="J76">
        <v>20</v>
      </c>
      <c r="L76" s="1">
        <f t="shared" si="2"/>
        <v>-7.6000000000000121</v>
      </c>
    </row>
    <row r="77" spans="1:12" x14ac:dyDescent="0.45">
      <c r="A77">
        <v>76</v>
      </c>
      <c r="B77">
        <v>0</v>
      </c>
      <c r="E77" s="1">
        <f t="shared" si="1"/>
        <v>12.399999999999988</v>
      </c>
      <c r="G77" t="s">
        <v>24</v>
      </c>
      <c r="H77" t="s">
        <v>22</v>
      </c>
      <c r="I77" t="s">
        <v>20</v>
      </c>
      <c r="J77">
        <v>20</v>
      </c>
      <c r="L77" s="1">
        <f t="shared" si="2"/>
        <v>-7.6000000000000121</v>
      </c>
    </row>
    <row r="78" spans="1:12" x14ac:dyDescent="0.45">
      <c r="A78">
        <v>77</v>
      </c>
      <c r="B78">
        <v>0</v>
      </c>
      <c r="E78" s="1">
        <f t="shared" si="1"/>
        <v>12.399999999999988</v>
      </c>
      <c r="H78" t="s">
        <v>22</v>
      </c>
      <c r="I78" t="s">
        <v>20</v>
      </c>
      <c r="J78">
        <v>20</v>
      </c>
      <c r="L78" s="1">
        <f t="shared" si="2"/>
        <v>-7.6000000000000121</v>
      </c>
    </row>
    <row r="79" spans="1:12" x14ac:dyDescent="0.45">
      <c r="A79">
        <v>78</v>
      </c>
      <c r="B79">
        <v>0</v>
      </c>
      <c r="E79" s="1">
        <f t="shared" si="1"/>
        <v>12.399999999999988</v>
      </c>
      <c r="G79" t="s">
        <v>27</v>
      </c>
      <c r="H79" t="s">
        <v>22</v>
      </c>
      <c r="I79" t="s">
        <v>20</v>
      </c>
      <c r="J79">
        <v>20</v>
      </c>
      <c r="L79" s="1">
        <f t="shared" si="2"/>
        <v>-7.6000000000000121</v>
      </c>
    </row>
    <row r="80" spans="1:12" x14ac:dyDescent="0.45">
      <c r="A80">
        <v>79</v>
      </c>
      <c r="B80">
        <v>1</v>
      </c>
      <c r="C80">
        <v>0.1</v>
      </c>
      <c r="E80" s="1">
        <f t="shared" si="1"/>
        <v>12.499999999999988</v>
      </c>
      <c r="H80" t="s">
        <v>22</v>
      </c>
      <c r="I80" t="s">
        <v>20</v>
      </c>
      <c r="J80">
        <v>20</v>
      </c>
      <c r="L80" s="1">
        <f t="shared" si="2"/>
        <v>-7.5000000000000124</v>
      </c>
    </row>
    <row r="81" spans="1:12" x14ac:dyDescent="0.45">
      <c r="A81">
        <v>80</v>
      </c>
      <c r="B81">
        <v>1</v>
      </c>
      <c r="C81">
        <v>0.2</v>
      </c>
      <c r="E81" s="1">
        <f t="shared" si="1"/>
        <v>12.699999999999987</v>
      </c>
      <c r="H81" t="s">
        <v>22</v>
      </c>
      <c r="I81" t="s">
        <v>20</v>
      </c>
      <c r="J81">
        <v>20</v>
      </c>
      <c r="L81" s="1">
        <f t="shared" si="2"/>
        <v>-7.3000000000000131</v>
      </c>
    </row>
    <row r="82" spans="1:12" x14ac:dyDescent="0.45">
      <c r="A82">
        <v>81</v>
      </c>
      <c r="B82">
        <v>0</v>
      </c>
      <c r="E82" s="1">
        <f t="shared" si="1"/>
        <v>12.699999999999987</v>
      </c>
      <c r="G82" t="s">
        <v>24</v>
      </c>
      <c r="H82" t="s">
        <v>22</v>
      </c>
      <c r="I82" t="s">
        <v>20</v>
      </c>
      <c r="J82">
        <v>20</v>
      </c>
      <c r="L82" s="1">
        <f t="shared" si="2"/>
        <v>-7.3000000000000131</v>
      </c>
    </row>
    <row r="83" spans="1:12" x14ac:dyDescent="0.45">
      <c r="A83">
        <v>82</v>
      </c>
      <c r="B83">
        <v>1</v>
      </c>
      <c r="C83">
        <v>0.1</v>
      </c>
      <c r="E83" s="1">
        <f t="shared" si="1"/>
        <v>12.799999999999986</v>
      </c>
      <c r="H83" t="s">
        <v>22</v>
      </c>
      <c r="I83" t="s">
        <v>20</v>
      </c>
      <c r="J83">
        <v>20</v>
      </c>
      <c r="L83" s="1">
        <f t="shared" si="2"/>
        <v>-7.2000000000000135</v>
      </c>
    </row>
    <row r="84" spans="1:12" x14ac:dyDescent="0.45">
      <c r="A84">
        <v>83</v>
      </c>
      <c r="B84">
        <v>0</v>
      </c>
      <c r="E84" s="1">
        <f t="shared" si="1"/>
        <v>12.799999999999986</v>
      </c>
      <c r="G84" t="s">
        <v>23</v>
      </c>
      <c r="H84" t="s">
        <v>22</v>
      </c>
      <c r="I84" t="s">
        <v>20</v>
      </c>
      <c r="J84">
        <v>20</v>
      </c>
      <c r="L84" s="1">
        <f t="shared" si="2"/>
        <v>-7.2000000000000135</v>
      </c>
    </row>
    <row r="85" spans="1:12" x14ac:dyDescent="0.45">
      <c r="A85">
        <v>84</v>
      </c>
      <c r="B85">
        <v>1</v>
      </c>
      <c r="C85">
        <v>0.2</v>
      </c>
      <c r="D85">
        <v>13</v>
      </c>
      <c r="E85" s="1">
        <f t="shared" si="1"/>
        <v>12.999999999999986</v>
      </c>
      <c r="H85" t="s">
        <v>22</v>
      </c>
      <c r="I85" t="s">
        <v>20</v>
      </c>
      <c r="J85">
        <v>20</v>
      </c>
      <c r="L85" s="1">
        <f t="shared" si="2"/>
        <v>-7.0000000000000142</v>
      </c>
    </row>
    <row r="86" spans="1:12" x14ac:dyDescent="0.45">
      <c r="A86">
        <v>85</v>
      </c>
      <c r="B86">
        <v>0</v>
      </c>
      <c r="E86" s="1">
        <f t="shared" si="1"/>
        <v>12.999999999999986</v>
      </c>
      <c r="G86" t="s">
        <v>24</v>
      </c>
      <c r="H86" t="s">
        <v>22</v>
      </c>
      <c r="I86" t="s">
        <v>20</v>
      </c>
      <c r="J86">
        <v>20</v>
      </c>
      <c r="L86" s="1">
        <f t="shared" si="2"/>
        <v>-7.0000000000000142</v>
      </c>
    </row>
    <row r="87" spans="1:12" x14ac:dyDescent="0.45">
      <c r="A87">
        <v>86</v>
      </c>
      <c r="B87">
        <v>0</v>
      </c>
      <c r="E87" s="1">
        <f t="shared" ref="E87:E150" si="3">E86+C87</f>
        <v>12.999999999999986</v>
      </c>
      <c r="G87" t="s">
        <v>27</v>
      </c>
      <c r="H87" t="s">
        <v>22</v>
      </c>
      <c r="I87" t="s">
        <v>20</v>
      </c>
      <c r="J87">
        <v>20</v>
      </c>
      <c r="L87" s="1">
        <f t="shared" si="2"/>
        <v>-7.0000000000000142</v>
      </c>
    </row>
    <row r="88" spans="1:12" x14ac:dyDescent="0.45">
      <c r="A88">
        <v>87</v>
      </c>
      <c r="B88">
        <v>0</v>
      </c>
      <c r="E88" s="1">
        <f t="shared" si="3"/>
        <v>12.999999999999986</v>
      </c>
      <c r="G88" t="s">
        <v>27</v>
      </c>
      <c r="H88" t="s">
        <v>22</v>
      </c>
      <c r="I88" t="s">
        <v>20</v>
      </c>
      <c r="J88">
        <v>20</v>
      </c>
      <c r="L88" s="1">
        <f t="shared" si="2"/>
        <v>-7.0000000000000142</v>
      </c>
    </row>
    <row r="89" spans="1:12" x14ac:dyDescent="0.45">
      <c r="A89">
        <v>88</v>
      </c>
      <c r="B89">
        <v>1</v>
      </c>
      <c r="C89">
        <v>0.1</v>
      </c>
      <c r="E89" s="1">
        <f t="shared" si="3"/>
        <v>13.099999999999985</v>
      </c>
      <c r="H89" t="s">
        <v>22</v>
      </c>
      <c r="I89" t="s">
        <v>20</v>
      </c>
      <c r="J89">
        <v>20</v>
      </c>
      <c r="L89" s="1">
        <f t="shared" si="2"/>
        <v>-6.9000000000000146</v>
      </c>
    </row>
    <row r="90" spans="1:12" x14ac:dyDescent="0.45">
      <c r="A90">
        <v>89</v>
      </c>
      <c r="B90">
        <v>0</v>
      </c>
      <c r="C90">
        <v>0.1</v>
      </c>
      <c r="E90" s="1">
        <f t="shared" si="3"/>
        <v>13.199999999999985</v>
      </c>
      <c r="G90" t="s">
        <v>23</v>
      </c>
      <c r="H90" t="s">
        <v>22</v>
      </c>
      <c r="I90" t="s">
        <v>20</v>
      </c>
      <c r="J90">
        <v>20</v>
      </c>
      <c r="L90" s="1">
        <f t="shared" si="2"/>
        <v>-6.8000000000000149</v>
      </c>
    </row>
    <row r="91" spans="1:12" x14ac:dyDescent="0.45">
      <c r="A91">
        <v>90</v>
      </c>
      <c r="B91">
        <v>0</v>
      </c>
      <c r="E91" s="1">
        <f t="shared" si="3"/>
        <v>13.199999999999985</v>
      </c>
      <c r="G91" t="s">
        <v>23</v>
      </c>
      <c r="H91" t="s">
        <v>22</v>
      </c>
      <c r="I91" t="s">
        <v>20</v>
      </c>
      <c r="J91">
        <v>20</v>
      </c>
      <c r="L91" s="1">
        <f t="shared" si="2"/>
        <v>-6.8000000000000149</v>
      </c>
    </row>
    <row r="92" spans="1:12" x14ac:dyDescent="0.45">
      <c r="A92">
        <v>91</v>
      </c>
      <c r="B92">
        <v>0</v>
      </c>
      <c r="E92" s="1">
        <f t="shared" si="3"/>
        <v>13.199999999999985</v>
      </c>
      <c r="H92" t="s">
        <v>22</v>
      </c>
      <c r="I92" t="s">
        <v>20</v>
      </c>
      <c r="J92">
        <v>20</v>
      </c>
      <c r="L92" s="1">
        <f t="shared" si="2"/>
        <v>-6.8000000000000149</v>
      </c>
    </row>
    <row r="93" spans="1:12" x14ac:dyDescent="0.45">
      <c r="A93">
        <v>92</v>
      </c>
      <c r="B93">
        <v>1</v>
      </c>
      <c r="C93">
        <v>0.1</v>
      </c>
      <c r="E93" s="1">
        <f t="shared" si="3"/>
        <v>13.299999999999985</v>
      </c>
      <c r="H93" t="s">
        <v>22</v>
      </c>
      <c r="I93" t="s">
        <v>20</v>
      </c>
      <c r="J93">
        <v>20</v>
      </c>
      <c r="L93" s="1">
        <f t="shared" si="2"/>
        <v>-6.7000000000000153</v>
      </c>
    </row>
    <row r="94" spans="1:12" x14ac:dyDescent="0.45">
      <c r="A94">
        <v>93</v>
      </c>
      <c r="B94">
        <v>1</v>
      </c>
      <c r="C94">
        <v>0.1</v>
      </c>
      <c r="E94" s="1">
        <f t="shared" si="3"/>
        <v>13.399999999999984</v>
      </c>
      <c r="H94" t="s">
        <v>22</v>
      </c>
      <c r="I94" t="s">
        <v>20</v>
      </c>
      <c r="J94">
        <v>20</v>
      </c>
      <c r="L94" s="1">
        <f t="shared" si="2"/>
        <v>-6.6000000000000156</v>
      </c>
    </row>
    <row r="95" spans="1:12" x14ac:dyDescent="0.45">
      <c r="A95">
        <v>94</v>
      </c>
      <c r="B95">
        <v>0</v>
      </c>
      <c r="E95" s="1">
        <f t="shared" si="3"/>
        <v>13.399999999999984</v>
      </c>
      <c r="G95" t="s">
        <v>23</v>
      </c>
      <c r="H95" t="s">
        <v>22</v>
      </c>
      <c r="I95" t="s">
        <v>20</v>
      </c>
      <c r="J95">
        <v>20</v>
      </c>
      <c r="L95" s="1">
        <f t="shared" si="2"/>
        <v>-6.6000000000000156</v>
      </c>
    </row>
    <row r="96" spans="1:12" x14ac:dyDescent="0.45">
      <c r="A96">
        <v>95</v>
      </c>
      <c r="B96">
        <v>1</v>
      </c>
      <c r="C96">
        <v>0.2</v>
      </c>
      <c r="E96" s="1">
        <f t="shared" si="3"/>
        <v>13.599999999999984</v>
      </c>
      <c r="H96" t="s">
        <v>22</v>
      </c>
      <c r="I96" t="s">
        <v>20</v>
      </c>
      <c r="J96">
        <v>20</v>
      </c>
      <c r="L96" s="1">
        <f t="shared" si="2"/>
        <v>-6.4000000000000163</v>
      </c>
    </row>
    <row r="97" spans="1:12" x14ac:dyDescent="0.45">
      <c r="A97">
        <v>96</v>
      </c>
      <c r="B97">
        <v>1</v>
      </c>
      <c r="C97">
        <v>0.1</v>
      </c>
      <c r="E97" s="1">
        <f t="shared" si="3"/>
        <v>13.699999999999983</v>
      </c>
      <c r="H97" t="s">
        <v>22</v>
      </c>
      <c r="I97" t="s">
        <v>20</v>
      </c>
      <c r="J97">
        <v>20</v>
      </c>
      <c r="L97" s="1">
        <f t="shared" si="2"/>
        <v>-6.3000000000000167</v>
      </c>
    </row>
    <row r="98" spans="1:12" x14ac:dyDescent="0.45">
      <c r="A98">
        <v>97</v>
      </c>
      <c r="B98">
        <v>0</v>
      </c>
      <c r="E98" s="1">
        <f t="shared" si="3"/>
        <v>13.699999999999983</v>
      </c>
      <c r="G98" t="s">
        <v>24</v>
      </c>
      <c r="H98" t="s">
        <v>22</v>
      </c>
      <c r="I98" t="s">
        <v>20</v>
      </c>
      <c r="J98">
        <v>20</v>
      </c>
      <c r="L98" s="1">
        <f t="shared" si="2"/>
        <v>-6.3000000000000167</v>
      </c>
    </row>
    <row r="99" spans="1:12" x14ac:dyDescent="0.45">
      <c r="A99">
        <v>98</v>
      </c>
      <c r="B99">
        <v>0</v>
      </c>
      <c r="E99" s="1">
        <f t="shared" si="3"/>
        <v>13.699999999999983</v>
      </c>
      <c r="G99" t="s">
        <v>24</v>
      </c>
      <c r="H99" t="s">
        <v>22</v>
      </c>
      <c r="I99" t="s">
        <v>20</v>
      </c>
      <c r="J99">
        <v>20</v>
      </c>
      <c r="L99" s="1">
        <f t="shared" si="2"/>
        <v>-6.3000000000000167</v>
      </c>
    </row>
    <row r="100" spans="1:12" x14ac:dyDescent="0.45">
      <c r="A100">
        <v>99</v>
      </c>
      <c r="B100">
        <v>1</v>
      </c>
      <c r="C100">
        <v>0.1</v>
      </c>
      <c r="E100" s="1">
        <f t="shared" si="3"/>
        <v>13.799999999999983</v>
      </c>
      <c r="H100" t="s">
        <v>22</v>
      </c>
      <c r="I100" t="s">
        <v>20</v>
      </c>
      <c r="J100">
        <v>20</v>
      </c>
      <c r="L100" s="1">
        <f t="shared" si="2"/>
        <v>-6.2000000000000171</v>
      </c>
    </row>
    <row r="101" spans="1:12" x14ac:dyDescent="0.45">
      <c r="A101">
        <v>100</v>
      </c>
      <c r="B101">
        <v>0</v>
      </c>
      <c r="E101" s="1">
        <f t="shared" si="3"/>
        <v>13.799999999999983</v>
      </c>
      <c r="G101" t="s">
        <v>27</v>
      </c>
      <c r="H101" t="s">
        <v>22</v>
      </c>
      <c r="I101" t="s">
        <v>20</v>
      </c>
      <c r="J101">
        <v>20</v>
      </c>
      <c r="L101" s="1">
        <f t="shared" si="2"/>
        <v>-6.2000000000000171</v>
      </c>
    </row>
    <row r="102" spans="1:12" x14ac:dyDescent="0.45">
      <c r="A102">
        <v>101</v>
      </c>
      <c r="B102">
        <v>0</v>
      </c>
      <c r="E102" s="1">
        <f t="shared" si="3"/>
        <v>13.799999999999983</v>
      </c>
      <c r="G102" t="s">
        <v>23</v>
      </c>
      <c r="H102" t="s">
        <v>22</v>
      </c>
      <c r="I102" t="s">
        <v>20</v>
      </c>
      <c r="J102">
        <v>20</v>
      </c>
      <c r="L102" s="1">
        <f t="shared" si="2"/>
        <v>-6.2000000000000171</v>
      </c>
    </row>
    <row r="103" spans="1:12" x14ac:dyDescent="0.45">
      <c r="A103">
        <v>102</v>
      </c>
      <c r="B103">
        <v>0</v>
      </c>
      <c r="E103" s="1">
        <f t="shared" si="3"/>
        <v>13.799999999999983</v>
      </c>
      <c r="G103" t="s">
        <v>27</v>
      </c>
      <c r="H103" t="s">
        <v>22</v>
      </c>
      <c r="I103" t="s">
        <v>20</v>
      </c>
      <c r="J103">
        <v>20</v>
      </c>
      <c r="L103" s="1">
        <f t="shared" si="2"/>
        <v>-6.2000000000000171</v>
      </c>
    </row>
    <row r="104" spans="1:12" x14ac:dyDescent="0.45">
      <c r="A104">
        <v>103</v>
      </c>
      <c r="B104">
        <v>0</v>
      </c>
      <c r="E104" s="1">
        <f t="shared" si="3"/>
        <v>13.799999999999983</v>
      </c>
      <c r="G104" t="s">
        <v>23</v>
      </c>
      <c r="H104" t="s">
        <v>22</v>
      </c>
      <c r="I104" t="s">
        <v>20</v>
      </c>
      <c r="J104">
        <v>20</v>
      </c>
      <c r="L104" s="1">
        <f t="shared" si="2"/>
        <v>-6.2000000000000171</v>
      </c>
    </row>
    <row r="105" spans="1:12" x14ac:dyDescent="0.45">
      <c r="A105">
        <v>104</v>
      </c>
      <c r="B105">
        <v>1</v>
      </c>
      <c r="C105">
        <v>0.1</v>
      </c>
      <c r="E105" s="1">
        <f t="shared" si="3"/>
        <v>13.899999999999983</v>
      </c>
      <c r="H105" t="s">
        <v>22</v>
      </c>
      <c r="I105" t="s">
        <v>20</v>
      </c>
      <c r="J105">
        <v>20</v>
      </c>
      <c r="L105" s="1">
        <f t="shared" si="2"/>
        <v>-6.1000000000000174</v>
      </c>
    </row>
    <row r="106" spans="1:12" x14ac:dyDescent="0.45">
      <c r="A106">
        <v>105</v>
      </c>
      <c r="B106">
        <v>0</v>
      </c>
      <c r="E106" s="1">
        <f t="shared" si="3"/>
        <v>13.899999999999983</v>
      </c>
      <c r="G106" t="s">
        <v>23</v>
      </c>
      <c r="H106" t="s">
        <v>22</v>
      </c>
      <c r="I106" t="s">
        <v>20</v>
      </c>
      <c r="J106">
        <v>20</v>
      </c>
      <c r="L106" s="1">
        <f t="shared" si="2"/>
        <v>-6.1000000000000174</v>
      </c>
    </row>
    <row r="107" spans="1:12" x14ac:dyDescent="0.45">
      <c r="A107">
        <v>106</v>
      </c>
      <c r="B107">
        <v>1</v>
      </c>
      <c r="C107">
        <v>0.2</v>
      </c>
      <c r="D107">
        <v>14</v>
      </c>
      <c r="E107" s="1">
        <f t="shared" si="3"/>
        <v>14.099999999999982</v>
      </c>
      <c r="H107" t="s">
        <v>22</v>
      </c>
      <c r="I107" t="s">
        <v>20</v>
      </c>
      <c r="J107">
        <v>20</v>
      </c>
      <c r="L107" s="1">
        <f t="shared" si="2"/>
        <v>-5.9000000000000181</v>
      </c>
    </row>
    <row r="108" spans="1:12" x14ac:dyDescent="0.45">
      <c r="A108">
        <v>107</v>
      </c>
      <c r="B108">
        <v>1</v>
      </c>
      <c r="C108">
        <v>0.1</v>
      </c>
      <c r="E108" s="1">
        <f t="shared" si="3"/>
        <v>14.199999999999982</v>
      </c>
      <c r="H108" t="s">
        <v>22</v>
      </c>
      <c r="I108" t="s">
        <v>20</v>
      </c>
      <c r="J108">
        <v>20</v>
      </c>
      <c r="L108" s="1">
        <f t="shared" si="2"/>
        <v>-5.8000000000000185</v>
      </c>
    </row>
    <row r="109" spans="1:12" x14ac:dyDescent="0.45">
      <c r="A109">
        <v>108</v>
      </c>
      <c r="B109">
        <v>0</v>
      </c>
      <c r="E109" s="1">
        <f t="shared" si="3"/>
        <v>14.199999999999982</v>
      </c>
      <c r="G109" t="s">
        <v>23</v>
      </c>
      <c r="H109" t="s">
        <v>22</v>
      </c>
      <c r="I109" t="s">
        <v>20</v>
      </c>
      <c r="J109">
        <v>20</v>
      </c>
      <c r="L109" s="1">
        <f t="shared" si="2"/>
        <v>-5.8000000000000185</v>
      </c>
    </row>
    <row r="110" spans="1:12" x14ac:dyDescent="0.45">
      <c r="A110">
        <v>109</v>
      </c>
      <c r="B110">
        <v>1</v>
      </c>
      <c r="C110">
        <v>0.1</v>
      </c>
      <c r="E110" s="1">
        <f t="shared" si="3"/>
        <v>14.299999999999981</v>
      </c>
      <c r="H110" t="s">
        <v>22</v>
      </c>
      <c r="I110" t="s">
        <v>20</v>
      </c>
      <c r="J110">
        <v>20</v>
      </c>
      <c r="L110" s="1">
        <f t="shared" si="2"/>
        <v>-5.7000000000000188</v>
      </c>
    </row>
    <row r="111" spans="1:12" x14ac:dyDescent="0.45">
      <c r="A111">
        <v>110</v>
      </c>
      <c r="B111">
        <v>0</v>
      </c>
      <c r="E111" s="1">
        <f t="shared" si="3"/>
        <v>14.299999999999981</v>
      </c>
      <c r="H111" t="s">
        <v>22</v>
      </c>
      <c r="I111" t="s">
        <v>20</v>
      </c>
      <c r="J111">
        <v>20</v>
      </c>
      <c r="L111" s="1">
        <f t="shared" si="2"/>
        <v>-5.7000000000000188</v>
      </c>
    </row>
    <row r="112" spans="1:12" x14ac:dyDescent="0.45">
      <c r="A112">
        <v>111</v>
      </c>
      <c r="B112">
        <v>0</v>
      </c>
      <c r="E112" s="1">
        <f t="shared" si="3"/>
        <v>14.299999999999981</v>
      </c>
      <c r="G112" t="s">
        <v>27</v>
      </c>
      <c r="H112" t="s">
        <v>22</v>
      </c>
      <c r="I112" t="s">
        <v>20</v>
      </c>
      <c r="J112">
        <v>20</v>
      </c>
      <c r="L112" s="1">
        <f t="shared" si="2"/>
        <v>-5.7000000000000188</v>
      </c>
    </row>
    <row r="113" spans="1:12" x14ac:dyDescent="0.45">
      <c r="A113">
        <v>112</v>
      </c>
      <c r="B113">
        <v>1</v>
      </c>
      <c r="C113">
        <v>0.1</v>
      </c>
      <c r="E113" s="1">
        <f t="shared" si="3"/>
        <v>14.399999999999981</v>
      </c>
      <c r="H113" t="s">
        <v>22</v>
      </c>
      <c r="I113" t="s">
        <v>20</v>
      </c>
      <c r="J113">
        <v>20</v>
      </c>
      <c r="L113" s="1">
        <f t="shared" si="2"/>
        <v>-5.6000000000000192</v>
      </c>
    </row>
    <row r="114" spans="1:12" x14ac:dyDescent="0.45">
      <c r="A114">
        <v>113</v>
      </c>
      <c r="B114">
        <v>0</v>
      </c>
      <c r="E114" s="1">
        <f t="shared" si="3"/>
        <v>14.399999999999981</v>
      </c>
      <c r="G114" t="s">
        <v>27</v>
      </c>
      <c r="H114" t="s">
        <v>22</v>
      </c>
      <c r="I114" t="s">
        <v>20</v>
      </c>
      <c r="J114">
        <v>20</v>
      </c>
      <c r="L114" s="1">
        <f t="shared" si="2"/>
        <v>-5.6000000000000192</v>
      </c>
    </row>
    <row r="115" spans="1:12" x14ac:dyDescent="0.45">
      <c r="A115">
        <v>114</v>
      </c>
      <c r="B115">
        <v>1</v>
      </c>
      <c r="C115">
        <v>0.1</v>
      </c>
      <c r="E115" s="1">
        <f t="shared" si="3"/>
        <v>14.49999999999998</v>
      </c>
      <c r="H115" t="s">
        <v>22</v>
      </c>
      <c r="I115" t="s">
        <v>20</v>
      </c>
      <c r="J115">
        <v>20</v>
      </c>
      <c r="L115" s="1">
        <f t="shared" si="2"/>
        <v>-5.5000000000000195</v>
      </c>
    </row>
    <row r="116" spans="1:12" x14ac:dyDescent="0.45">
      <c r="A116">
        <v>115</v>
      </c>
      <c r="B116">
        <v>1</v>
      </c>
      <c r="C116">
        <v>0.1</v>
      </c>
      <c r="E116" s="1">
        <f t="shared" si="3"/>
        <v>14.59999999999998</v>
      </c>
      <c r="H116" t="s">
        <v>22</v>
      </c>
      <c r="I116" t="s">
        <v>31</v>
      </c>
      <c r="J116">
        <v>15</v>
      </c>
      <c r="L116" s="1">
        <f t="shared" si="2"/>
        <v>-0.4000000000000199</v>
      </c>
    </row>
    <row r="117" spans="1:12" x14ac:dyDescent="0.45">
      <c r="A117">
        <v>116</v>
      </c>
      <c r="B117">
        <v>1</v>
      </c>
      <c r="C117">
        <v>0.1</v>
      </c>
      <c r="E117" s="1">
        <f t="shared" si="3"/>
        <v>14.69999999999998</v>
      </c>
      <c r="H117" t="s">
        <v>22</v>
      </c>
      <c r="I117" t="s">
        <v>31</v>
      </c>
      <c r="J117">
        <v>15</v>
      </c>
      <c r="L117" s="1">
        <f t="shared" si="2"/>
        <v>-0.30000000000002025</v>
      </c>
    </row>
    <row r="118" spans="1:12" x14ac:dyDescent="0.45">
      <c r="A118">
        <v>117</v>
      </c>
      <c r="B118">
        <v>1</v>
      </c>
      <c r="C118">
        <v>0.2</v>
      </c>
      <c r="E118" s="1">
        <f t="shared" si="3"/>
        <v>14.899999999999979</v>
      </c>
      <c r="H118" t="s">
        <v>22</v>
      </c>
      <c r="I118" t="s">
        <v>31</v>
      </c>
      <c r="J118">
        <v>15</v>
      </c>
      <c r="L118" s="1">
        <f t="shared" si="2"/>
        <v>-0.10000000000002096</v>
      </c>
    </row>
    <row r="119" spans="1:12" x14ac:dyDescent="0.45">
      <c r="A119">
        <v>118</v>
      </c>
      <c r="B119">
        <v>1</v>
      </c>
      <c r="C119">
        <v>0.1</v>
      </c>
      <c r="D119">
        <v>15</v>
      </c>
      <c r="E119" s="1">
        <f t="shared" si="3"/>
        <v>14.999999999999979</v>
      </c>
      <c r="H119" t="s">
        <v>22</v>
      </c>
      <c r="I119" t="s">
        <v>31</v>
      </c>
      <c r="J119">
        <v>15</v>
      </c>
      <c r="L119" s="1">
        <f t="shared" si="2"/>
        <v>-2.1316282072803006E-14</v>
      </c>
    </row>
    <row r="120" spans="1:12" x14ac:dyDescent="0.45">
      <c r="A120">
        <v>119</v>
      </c>
      <c r="B120">
        <v>1</v>
      </c>
      <c r="C120">
        <v>0.1</v>
      </c>
      <c r="E120" s="1">
        <f t="shared" si="3"/>
        <v>15.099999999999978</v>
      </c>
      <c r="H120" t="s">
        <v>22</v>
      </c>
      <c r="I120" t="s">
        <v>31</v>
      </c>
      <c r="J120">
        <v>15</v>
      </c>
      <c r="L120" s="1">
        <f t="shared" si="2"/>
        <v>9.9999999999978328E-2</v>
      </c>
    </row>
    <row r="121" spans="1:12" x14ac:dyDescent="0.45">
      <c r="A121">
        <v>120</v>
      </c>
      <c r="B121">
        <v>1</v>
      </c>
      <c r="C121">
        <v>0.1</v>
      </c>
      <c r="E121" s="1">
        <f t="shared" si="3"/>
        <v>15.199999999999978</v>
      </c>
      <c r="H121" t="s">
        <v>22</v>
      </c>
      <c r="I121" t="s">
        <v>31</v>
      </c>
      <c r="J121">
        <v>15</v>
      </c>
      <c r="L121" s="1">
        <f t="shared" si="2"/>
        <v>0.19999999999997797</v>
      </c>
    </row>
    <row r="122" spans="1:12" x14ac:dyDescent="0.45">
      <c r="A122">
        <v>121</v>
      </c>
      <c r="B122">
        <v>0</v>
      </c>
      <c r="E122" s="1">
        <f t="shared" si="3"/>
        <v>15.199999999999978</v>
      </c>
      <c r="G122" t="s">
        <v>32</v>
      </c>
      <c r="H122" t="s">
        <v>22</v>
      </c>
      <c r="I122" t="s">
        <v>31</v>
      </c>
      <c r="J122">
        <v>15</v>
      </c>
      <c r="L122" s="1">
        <f t="shared" si="2"/>
        <v>0.19999999999997797</v>
      </c>
    </row>
    <row r="123" spans="1:12" x14ac:dyDescent="0.45">
      <c r="A123">
        <v>122</v>
      </c>
      <c r="B123">
        <v>1</v>
      </c>
      <c r="C123">
        <v>0.1</v>
      </c>
      <c r="E123" s="1">
        <f t="shared" si="3"/>
        <v>15.299999999999978</v>
      </c>
      <c r="H123" t="s">
        <v>22</v>
      </c>
      <c r="I123" t="s">
        <v>31</v>
      </c>
      <c r="J123">
        <v>15</v>
      </c>
      <c r="L123" s="1">
        <f t="shared" si="2"/>
        <v>0.29999999999997762</v>
      </c>
    </row>
    <row r="124" spans="1:12" x14ac:dyDescent="0.45">
      <c r="A124">
        <v>123</v>
      </c>
      <c r="B124">
        <v>1</v>
      </c>
      <c r="C124">
        <v>0.2</v>
      </c>
      <c r="E124" s="1">
        <f t="shared" si="3"/>
        <v>15.499999999999977</v>
      </c>
      <c r="H124" t="s">
        <v>22</v>
      </c>
      <c r="I124" t="s">
        <v>31</v>
      </c>
      <c r="J124">
        <v>15</v>
      </c>
      <c r="L124" s="1">
        <f t="shared" si="2"/>
        <v>0.49999999999997691</v>
      </c>
    </row>
    <row r="125" spans="1:12" x14ac:dyDescent="0.45">
      <c r="A125">
        <v>124</v>
      </c>
      <c r="B125">
        <v>1</v>
      </c>
      <c r="C125">
        <v>0.1</v>
      </c>
      <c r="E125" s="1">
        <f t="shared" si="3"/>
        <v>15.599999999999977</v>
      </c>
      <c r="H125" t="s">
        <v>22</v>
      </c>
      <c r="I125" t="s">
        <v>31</v>
      </c>
      <c r="J125">
        <v>15</v>
      </c>
      <c r="L125" s="1">
        <f t="shared" si="2"/>
        <v>0.59999999999997655</v>
      </c>
    </row>
    <row r="126" spans="1:12" x14ac:dyDescent="0.45">
      <c r="A126">
        <v>125</v>
      </c>
      <c r="B126">
        <v>1</v>
      </c>
      <c r="C126">
        <v>0.1</v>
      </c>
      <c r="E126" s="1">
        <f t="shared" si="3"/>
        <v>15.699999999999976</v>
      </c>
      <c r="H126" t="s">
        <v>22</v>
      </c>
      <c r="I126" t="s">
        <v>31</v>
      </c>
      <c r="J126">
        <v>15</v>
      </c>
      <c r="L126" s="1">
        <f t="shared" si="2"/>
        <v>0.6999999999999762</v>
      </c>
    </row>
    <row r="127" spans="1:12" x14ac:dyDescent="0.45">
      <c r="A127">
        <v>126</v>
      </c>
      <c r="B127">
        <v>1</v>
      </c>
      <c r="E127" s="1">
        <f t="shared" si="3"/>
        <v>15.699999999999976</v>
      </c>
      <c r="H127" t="s">
        <v>22</v>
      </c>
      <c r="I127" t="s">
        <v>31</v>
      </c>
      <c r="J127">
        <v>15</v>
      </c>
      <c r="L127" s="1">
        <f t="shared" si="2"/>
        <v>0.6999999999999762</v>
      </c>
    </row>
    <row r="128" spans="1:12" x14ac:dyDescent="0.45">
      <c r="A128">
        <v>127</v>
      </c>
      <c r="B128">
        <v>1</v>
      </c>
      <c r="C128">
        <v>0.2</v>
      </c>
      <c r="E128" s="1">
        <f t="shared" si="3"/>
        <v>15.899999999999975</v>
      </c>
      <c r="H128" t="s">
        <v>22</v>
      </c>
      <c r="I128" t="s">
        <v>31</v>
      </c>
      <c r="J128">
        <v>15</v>
      </c>
      <c r="L128" s="1">
        <f t="shared" si="2"/>
        <v>0.89999999999997549</v>
      </c>
    </row>
    <row r="129" spans="1:12" x14ac:dyDescent="0.45">
      <c r="A129">
        <v>128</v>
      </c>
      <c r="B129">
        <v>1</v>
      </c>
      <c r="E129" s="1">
        <f t="shared" si="3"/>
        <v>15.899999999999975</v>
      </c>
      <c r="H129" t="s">
        <v>22</v>
      </c>
      <c r="I129" t="s">
        <v>31</v>
      </c>
      <c r="J129">
        <v>15</v>
      </c>
      <c r="L129" s="1">
        <f t="shared" si="2"/>
        <v>0.89999999999997549</v>
      </c>
    </row>
    <row r="130" spans="1:12" x14ac:dyDescent="0.45">
      <c r="A130">
        <v>129</v>
      </c>
      <c r="B130">
        <v>1</v>
      </c>
      <c r="C130">
        <v>0.1</v>
      </c>
      <c r="D130">
        <v>16</v>
      </c>
      <c r="E130" s="1">
        <f t="shared" si="3"/>
        <v>15.999999999999975</v>
      </c>
      <c r="H130" t="s">
        <v>22</v>
      </c>
      <c r="I130" t="s">
        <v>31</v>
      </c>
      <c r="J130">
        <v>15</v>
      </c>
      <c r="L130" s="1">
        <f t="shared" si="2"/>
        <v>0.99999999999997513</v>
      </c>
    </row>
    <row r="131" spans="1:12" x14ac:dyDescent="0.45">
      <c r="A131">
        <v>130</v>
      </c>
      <c r="B131">
        <v>1</v>
      </c>
      <c r="C131">
        <v>0.1</v>
      </c>
      <c r="E131" s="1">
        <f t="shared" si="3"/>
        <v>16.099999999999977</v>
      </c>
      <c r="H131" t="s">
        <v>22</v>
      </c>
      <c r="I131" t="s">
        <v>31</v>
      </c>
      <c r="J131">
        <v>15</v>
      </c>
      <c r="L131" s="1">
        <f t="shared" ref="L131:L194" si="4">E131-J131</f>
        <v>1.0999999999999766</v>
      </c>
    </row>
    <row r="132" spans="1:12" x14ac:dyDescent="0.45">
      <c r="A132">
        <v>131</v>
      </c>
      <c r="B132">
        <v>1</v>
      </c>
      <c r="C132">
        <v>0.1</v>
      </c>
      <c r="E132" s="1">
        <f t="shared" si="3"/>
        <v>16.199999999999978</v>
      </c>
      <c r="H132" t="s">
        <v>22</v>
      </c>
      <c r="I132" t="s">
        <v>31</v>
      </c>
      <c r="J132">
        <v>15</v>
      </c>
      <c r="L132" s="1">
        <f t="shared" si="4"/>
        <v>1.199999999999978</v>
      </c>
    </row>
    <row r="133" spans="1:12" x14ac:dyDescent="0.45">
      <c r="A133">
        <v>132</v>
      </c>
      <c r="B133">
        <v>1</v>
      </c>
      <c r="C133">
        <v>0.1</v>
      </c>
      <c r="E133" s="1">
        <f t="shared" si="3"/>
        <v>16.299999999999979</v>
      </c>
      <c r="H133" t="s">
        <v>22</v>
      </c>
      <c r="I133" t="s">
        <v>31</v>
      </c>
      <c r="J133">
        <v>15</v>
      </c>
      <c r="L133" s="1">
        <f t="shared" si="4"/>
        <v>1.2999999999999794</v>
      </c>
    </row>
    <row r="134" spans="1:12" x14ac:dyDescent="0.45">
      <c r="A134">
        <v>133</v>
      </c>
      <c r="B134">
        <v>1</v>
      </c>
      <c r="C134">
        <v>0.1</v>
      </c>
      <c r="E134" s="1">
        <f t="shared" si="3"/>
        <v>16.399999999999981</v>
      </c>
      <c r="H134" t="s">
        <v>22</v>
      </c>
      <c r="I134" t="s">
        <v>31</v>
      </c>
      <c r="J134">
        <v>15</v>
      </c>
      <c r="L134" s="1">
        <f t="shared" si="4"/>
        <v>1.3999999999999808</v>
      </c>
    </row>
    <row r="135" spans="1:12" x14ac:dyDescent="0.45">
      <c r="A135">
        <v>134</v>
      </c>
      <c r="B135">
        <v>1</v>
      </c>
      <c r="C135">
        <v>0.2</v>
      </c>
      <c r="E135" s="1">
        <f t="shared" si="3"/>
        <v>16.59999999999998</v>
      </c>
      <c r="H135" t="s">
        <v>22</v>
      </c>
      <c r="I135" t="s">
        <v>31</v>
      </c>
      <c r="J135">
        <v>15</v>
      </c>
      <c r="L135" s="1">
        <f t="shared" si="4"/>
        <v>1.5999999999999801</v>
      </c>
    </row>
    <row r="136" spans="1:12" x14ac:dyDescent="0.45">
      <c r="A136">
        <v>135</v>
      </c>
      <c r="B136">
        <v>1</v>
      </c>
      <c r="E136" s="1">
        <f t="shared" si="3"/>
        <v>16.59999999999998</v>
      </c>
      <c r="H136" t="s">
        <v>22</v>
      </c>
      <c r="I136" t="s">
        <v>31</v>
      </c>
      <c r="J136">
        <v>15</v>
      </c>
      <c r="L136" s="1">
        <f t="shared" si="4"/>
        <v>1.5999999999999801</v>
      </c>
    </row>
    <row r="137" spans="1:12" x14ac:dyDescent="0.45">
      <c r="A137">
        <v>136</v>
      </c>
      <c r="B137">
        <v>1</v>
      </c>
      <c r="C137">
        <v>0.2</v>
      </c>
      <c r="E137" s="1">
        <f t="shared" si="3"/>
        <v>16.799999999999979</v>
      </c>
      <c r="H137" t="s">
        <v>22</v>
      </c>
      <c r="I137" t="s">
        <v>31</v>
      </c>
      <c r="J137">
        <v>15</v>
      </c>
      <c r="L137" s="1">
        <f t="shared" si="4"/>
        <v>1.7999999999999794</v>
      </c>
    </row>
    <row r="138" spans="1:12" x14ac:dyDescent="0.45">
      <c r="A138">
        <v>137</v>
      </c>
      <c r="B138">
        <v>1</v>
      </c>
      <c r="C138">
        <v>0.1</v>
      </c>
      <c r="E138" s="1">
        <f t="shared" si="3"/>
        <v>16.899999999999981</v>
      </c>
      <c r="H138" t="s">
        <v>22</v>
      </c>
      <c r="I138" t="s">
        <v>31</v>
      </c>
      <c r="J138">
        <v>15</v>
      </c>
      <c r="L138" s="1">
        <f t="shared" si="4"/>
        <v>1.8999999999999808</v>
      </c>
    </row>
    <row r="139" spans="1:12" x14ac:dyDescent="0.45">
      <c r="A139">
        <v>138</v>
      </c>
      <c r="B139">
        <v>1</v>
      </c>
      <c r="C139">
        <v>0.1</v>
      </c>
      <c r="D139">
        <v>17</v>
      </c>
      <c r="E139" s="1">
        <f t="shared" si="3"/>
        <v>16.999999999999982</v>
      </c>
      <c r="H139" t="s">
        <v>22</v>
      </c>
      <c r="I139" t="s">
        <v>31</v>
      </c>
      <c r="J139">
        <v>15</v>
      </c>
      <c r="L139" s="1">
        <f t="shared" si="4"/>
        <v>1.9999999999999822</v>
      </c>
    </row>
    <row r="140" spans="1:12" x14ac:dyDescent="0.45">
      <c r="A140">
        <v>139</v>
      </c>
      <c r="B140">
        <v>1</v>
      </c>
      <c r="C140">
        <v>0.2</v>
      </c>
      <c r="E140" s="1">
        <f t="shared" si="3"/>
        <v>17.199999999999982</v>
      </c>
      <c r="H140" t="s">
        <v>22</v>
      </c>
      <c r="I140" t="s">
        <v>31</v>
      </c>
      <c r="J140">
        <v>15</v>
      </c>
      <c r="L140" s="1">
        <f t="shared" si="4"/>
        <v>2.1999999999999815</v>
      </c>
    </row>
    <row r="141" spans="1:12" x14ac:dyDescent="0.45">
      <c r="A141">
        <v>140</v>
      </c>
      <c r="B141">
        <v>1</v>
      </c>
      <c r="C141">
        <v>0.1</v>
      </c>
      <c r="E141" s="1">
        <f t="shared" si="3"/>
        <v>17.299999999999983</v>
      </c>
      <c r="H141" t="s">
        <v>22</v>
      </c>
      <c r="I141" t="s">
        <v>31</v>
      </c>
      <c r="J141">
        <v>15</v>
      </c>
      <c r="L141" s="1">
        <f t="shared" si="4"/>
        <v>2.2999999999999829</v>
      </c>
    </row>
    <row r="142" spans="1:12" x14ac:dyDescent="0.45">
      <c r="A142">
        <v>141</v>
      </c>
      <c r="B142">
        <v>1</v>
      </c>
      <c r="E142" s="1">
        <f t="shared" si="3"/>
        <v>17.299999999999983</v>
      </c>
      <c r="H142" t="s">
        <v>22</v>
      </c>
      <c r="I142" t="s">
        <v>31</v>
      </c>
      <c r="J142">
        <v>15</v>
      </c>
      <c r="L142" s="1">
        <f t="shared" si="4"/>
        <v>2.2999999999999829</v>
      </c>
    </row>
    <row r="143" spans="1:12" x14ac:dyDescent="0.45">
      <c r="A143">
        <v>142</v>
      </c>
      <c r="B143">
        <v>1</v>
      </c>
      <c r="E143" s="1">
        <f t="shared" si="3"/>
        <v>17.299999999999983</v>
      </c>
      <c r="H143" t="s">
        <v>22</v>
      </c>
      <c r="I143" t="s">
        <v>31</v>
      </c>
      <c r="J143">
        <v>15</v>
      </c>
      <c r="L143" s="1">
        <f t="shared" si="4"/>
        <v>2.2999999999999829</v>
      </c>
    </row>
    <row r="144" spans="1:12" x14ac:dyDescent="0.45">
      <c r="A144">
        <v>143</v>
      </c>
      <c r="B144">
        <v>1</v>
      </c>
      <c r="C144">
        <v>0.1</v>
      </c>
      <c r="E144" s="1">
        <f t="shared" si="3"/>
        <v>17.399999999999984</v>
      </c>
      <c r="H144" t="s">
        <v>22</v>
      </c>
      <c r="I144" t="s">
        <v>31</v>
      </c>
      <c r="J144">
        <v>15</v>
      </c>
      <c r="L144" s="1">
        <f t="shared" si="4"/>
        <v>2.3999999999999844</v>
      </c>
    </row>
    <row r="145" spans="1:12" x14ac:dyDescent="0.45">
      <c r="A145">
        <v>144</v>
      </c>
      <c r="B145">
        <v>1</v>
      </c>
      <c r="C145">
        <v>0.1</v>
      </c>
      <c r="E145" s="1">
        <f t="shared" si="3"/>
        <v>17.499999999999986</v>
      </c>
      <c r="H145" t="s">
        <v>22</v>
      </c>
      <c r="I145" t="s">
        <v>31</v>
      </c>
      <c r="J145">
        <v>15</v>
      </c>
      <c r="L145" s="1">
        <f t="shared" si="4"/>
        <v>2.4999999999999858</v>
      </c>
    </row>
    <row r="146" spans="1:12" x14ac:dyDescent="0.45">
      <c r="A146">
        <v>145</v>
      </c>
      <c r="B146">
        <v>1</v>
      </c>
      <c r="C146">
        <v>0.1</v>
      </c>
      <c r="E146" s="1">
        <f t="shared" si="3"/>
        <v>17.599999999999987</v>
      </c>
      <c r="H146" t="s">
        <v>22</v>
      </c>
      <c r="I146" t="s">
        <v>31</v>
      </c>
      <c r="J146">
        <v>15</v>
      </c>
      <c r="L146" s="1">
        <f t="shared" si="4"/>
        <v>2.5999999999999872</v>
      </c>
    </row>
    <row r="147" spans="1:12" x14ac:dyDescent="0.45">
      <c r="A147">
        <v>146</v>
      </c>
      <c r="B147">
        <v>1</v>
      </c>
      <c r="C147">
        <v>0.1</v>
      </c>
      <c r="E147" s="1">
        <f t="shared" si="3"/>
        <v>17.699999999999989</v>
      </c>
      <c r="H147" t="s">
        <v>22</v>
      </c>
      <c r="I147" t="s">
        <v>31</v>
      </c>
      <c r="J147">
        <v>15</v>
      </c>
      <c r="L147" s="1">
        <f t="shared" si="4"/>
        <v>2.6999999999999886</v>
      </c>
    </row>
    <row r="148" spans="1:12" x14ac:dyDescent="0.45">
      <c r="A148">
        <v>147</v>
      </c>
      <c r="B148">
        <v>1</v>
      </c>
      <c r="C148">
        <v>0.1</v>
      </c>
      <c r="E148" s="1">
        <f t="shared" si="3"/>
        <v>17.79999999999999</v>
      </c>
      <c r="H148" t="s">
        <v>22</v>
      </c>
      <c r="I148" t="s">
        <v>31</v>
      </c>
      <c r="J148">
        <v>15</v>
      </c>
      <c r="L148" s="1">
        <f t="shared" si="4"/>
        <v>2.7999999999999901</v>
      </c>
    </row>
    <row r="149" spans="1:12" x14ac:dyDescent="0.45">
      <c r="A149">
        <v>148</v>
      </c>
      <c r="B149">
        <v>1</v>
      </c>
      <c r="E149" s="1">
        <f t="shared" si="3"/>
        <v>17.79999999999999</v>
      </c>
      <c r="H149" t="s">
        <v>22</v>
      </c>
      <c r="I149" t="s">
        <v>31</v>
      </c>
      <c r="J149">
        <v>15</v>
      </c>
      <c r="L149" s="1">
        <f t="shared" si="4"/>
        <v>2.7999999999999901</v>
      </c>
    </row>
    <row r="150" spans="1:12" x14ac:dyDescent="0.45">
      <c r="A150">
        <v>149</v>
      </c>
      <c r="B150">
        <v>1</v>
      </c>
      <c r="C150">
        <v>0.1</v>
      </c>
      <c r="E150" s="1">
        <f t="shared" si="3"/>
        <v>17.899999999999991</v>
      </c>
      <c r="H150" t="s">
        <v>22</v>
      </c>
      <c r="I150" t="s">
        <v>31</v>
      </c>
      <c r="J150">
        <v>15</v>
      </c>
      <c r="L150" s="1">
        <f t="shared" si="4"/>
        <v>2.8999999999999915</v>
      </c>
    </row>
    <row r="151" spans="1:12" x14ac:dyDescent="0.45">
      <c r="A151">
        <v>150</v>
      </c>
      <c r="B151">
        <v>1</v>
      </c>
      <c r="E151" s="1">
        <f t="shared" ref="E151:E214" si="5">E150+C151</f>
        <v>17.899999999999991</v>
      </c>
      <c r="H151" t="s">
        <v>22</v>
      </c>
      <c r="I151" t="s">
        <v>31</v>
      </c>
      <c r="J151">
        <v>15</v>
      </c>
      <c r="L151" s="1">
        <f t="shared" si="4"/>
        <v>2.8999999999999915</v>
      </c>
    </row>
    <row r="152" spans="1:12" x14ac:dyDescent="0.45">
      <c r="A152">
        <v>151</v>
      </c>
      <c r="B152">
        <v>1</v>
      </c>
      <c r="C152">
        <v>0.1</v>
      </c>
      <c r="D152">
        <v>18</v>
      </c>
      <c r="E152" s="1">
        <f t="shared" si="5"/>
        <v>17.999999999999993</v>
      </c>
      <c r="H152" t="s">
        <v>22</v>
      </c>
      <c r="I152" t="s">
        <v>31</v>
      </c>
      <c r="J152">
        <v>15</v>
      </c>
      <c r="L152" s="1">
        <f t="shared" si="4"/>
        <v>2.9999999999999929</v>
      </c>
    </row>
    <row r="153" spans="1:12" x14ac:dyDescent="0.45">
      <c r="A153">
        <v>152</v>
      </c>
      <c r="B153">
        <v>1</v>
      </c>
      <c r="C153">
        <v>0.2</v>
      </c>
      <c r="E153" s="1">
        <f t="shared" si="5"/>
        <v>18.199999999999992</v>
      </c>
      <c r="H153" t="s">
        <v>22</v>
      </c>
      <c r="I153" t="s">
        <v>31</v>
      </c>
      <c r="J153">
        <v>15</v>
      </c>
      <c r="L153" s="1">
        <f t="shared" si="4"/>
        <v>3.1999999999999922</v>
      </c>
    </row>
    <row r="154" spans="1:12" x14ac:dyDescent="0.45">
      <c r="A154">
        <v>153</v>
      </c>
      <c r="B154">
        <v>0</v>
      </c>
      <c r="C154">
        <v>0.1</v>
      </c>
      <c r="E154" s="1">
        <f t="shared" si="5"/>
        <v>18.299999999999994</v>
      </c>
      <c r="G154" t="s">
        <v>35</v>
      </c>
      <c r="H154" t="s">
        <v>33</v>
      </c>
      <c r="I154" t="s">
        <v>34</v>
      </c>
      <c r="J154">
        <v>22</v>
      </c>
      <c r="L154" s="1">
        <f t="shared" si="4"/>
        <v>-3.7000000000000064</v>
      </c>
    </row>
    <row r="155" spans="1:12" x14ac:dyDescent="0.45">
      <c r="A155">
        <v>154</v>
      </c>
      <c r="B155">
        <v>0</v>
      </c>
      <c r="C155">
        <v>0.1</v>
      </c>
      <c r="E155" s="1">
        <f t="shared" si="5"/>
        <v>18.399999999999995</v>
      </c>
      <c r="H155" t="s">
        <v>33</v>
      </c>
      <c r="I155" t="s">
        <v>34</v>
      </c>
      <c r="J155">
        <v>22</v>
      </c>
      <c r="L155" s="1">
        <f t="shared" si="4"/>
        <v>-3.600000000000005</v>
      </c>
    </row>
    <row r="156" spans="1:12" x14ac:dyDescent="0.45">
      <c r="A156">
        <v>155</v>
      </c>
      <c r="B156">
        <v>1</v>
      </c>
      <c r="C156">
        <v>0.1</v>
      </c>
      <c r="E156" s="1">
        <f t="shared" si="5"/>
        <v>18.499999999999996</v>
      </c>
      <c r="H156" t="s">
        <v>33</v>
      </c>
      <c r="I156" t="s">
        <v>34</v>
      </c>
      <c r="J156">
        <v>22</v>
      </c>
      <c r="L156" s="1">
        <f t="shared" si="4"/>
        <v>-3.5000000000000036</v>
      </c>
    </row>
    <row r="157" spans="1:12" x14ac:dyDescent="0.45">
      <c r="A157">
        <v>156</v>
      </c>
      <c r="B157">
        <v>1</v>
      </c>
      <c r="C157">
        <v>0.1</v>
      </c>
      <c r="E157" s="1">
        <f t="shared" si="5"/>
        <v>18.599999999999998</v>
      </c>
      <c r="H157" t="s">
        <v>33</v>
      </c>
      <c r="I157" t="s">
        <v>34</v>
      </c>
      <c r="J157">
        <v>22</v>
      </c>
      <c r="L157" s="1">
        <f t="shared" si="4"/>
        <v>-3.4000000000000021</v>
      </c>
    </row>
    <row r="158" spans="1:12" x14ac:dyDescent="0.45">
      <c r="A158">
        <v>157</v>
      </c>
      <c r="B158">
        <v>1</v>
      </c>
      <c r="E158" s="1">
        <f t="shared" si="5"/>
        <v>18.599999999999998</v>
      </c>
      <c r="H158" t="s">
        <v>33</v>
      </c>
      <c r="I158" t="s">
        <v>34</v>
      </c>
      <c r="J158">
        <v>22</v>
      </c>
      <c r="L158" s="1">
        <f t="shared" si="4"/>
        <v>-3.4000000000000021</v>
      </c>
    </row>
    <row r="159" spans="1:12" x14ac:dyDescent="0.45">
      <c r="A159">
        <v>158</v>
      </c>
      <c r="B159">
        <v>1</v>
      </c>
      <c r="C159">
        <v>0.2</v>
      </c>
      <c r="E159" s="1">
        <f t="shared" si="5"/>
        <v>18.799999999999997</v>
      </c>
      <c r="H159" t="s">
        <v>33</v>
      </c>
      <c r="I159" t="s">
        <v>34</v>
      </c>
      <c r="J159">
        <v>22</v>
      </c>
      <c r="L159" s="1">
        <f t="shared" si="4"/>
        <v>-3.2000000000000028</v>
      </c>
    </row>
    <row r="160" spans="1:12" x14ac:dyDescent="0.45">
      <c r="A160">
        <v>159</v>
      </c>
      <c r="B160">
        <v>0</v>
      </c>
      <c r="E160" s="1">
        <f t="shared" si="5"/>
        <v>18.799999999999997</v>
      </c>
      <c r="G160" t="s">
        <v>35</v>
      </c>
      <c r="H160" t="s">
        <v>33</v>
      </c>
      <c r="I160" t="s">
        <v>34</v>
      </c>
      <c r="J160">
        <v>22</v>
      </c>
      <c r="L160" s="1">
        <f t="shared" si="4"/>
        <v>-3.2000000000000028</v>
      </c>
    </row>
    <row r="161" spans="1:12" x14ac:dyDescent="0.45">
      <c r="A161">
        <v>160</v>
      </c>
      <c r="B161">
        <v>0</v>
      </c>
      <c r="C161">
        <v>0.1</v>
      </c>
      <c r="E161" s="1">
        <f t="shared" si="5"/>
        <v>18.899999999999999</v>
      </c>
      <c r="H161" t="s">
        <v>33</v>
      </c>
      <c r="I161" t="s">
        <v>34</v>
      </c>
      <c r="J161">
        <v>22</v>
      </c>
      <c r="L161" s="1">
        <f t="shared" si="4"/>
        <v>-3.1000000000000014</v>
      </c>
    </row>
    <row r="162" spans="1:12" x14ac:dyDescent="0.45">
      <c r="A162">
        <v>161</v>
      </c>
      <c r="B162">
        <v>0</v>
      </c>
      <c r="C162">
        <v>0.1</v>
      </c>
      <c r="D162">
        <v>19</v>
      </c>
      <c r="E162" s="1">
        <f t="shared" si="5"/>
        <v>19</v>
      </c>
      <c r="G162" t="s">
        <v>36</v>
      </c>
      <c r="H162" t="s">
        <v>33</v>
      </c>
      <c r="I162" t="s">
        <v>34</v>
      </c>
      <c r="J162">
        <v>22</v>
      </c>
      <c r="L162" s="1">
        <f t="shared" si="4"/>
        <v>-3</v>
      </c>
    </row>
    <row r="163" spans="1:12" x14ac:dyDescent="0.45">
      <c r="A163">
        <v>162</v>
      </c>
      <c r="B163">
        <v>1</v>
      </c>
      <c r="C163">
        <v>0.1</v>
      </c>
      <c r="E163" s="1">
        <f t="shared" si="5"/>
        <v>19.100000000000001</v>
      </c>
      <c r="H163" t="s">
        <v>33</v>
      </c>
      <c r="I163" t="s">
        <v>34</v>
      </c>
      <c r="J163">
        <v>22</v>
      </c>
      <c r="L163" s="1">
        <f t="shared" si="4"/>
        <v>-2.8999999999999986</v>
      </c>
    </row>
    <row r="164" spans="1:12" x14ac:dyDescent="0.45">
      <c r="A164">
        <v>163</v>
      </c>
      <c r="B164">
        <v>1</v>
      </c>
      <c r="C164">
        <v>0.1</v>
      </c>
      <c r="E164" s="1">
        <f t="shared" si="5"/>
        <v>19.200000000000003</v>
      </c>
      <c r="H164" t="s">
        <v>33</v>
      </c>
      <c r="I164" t="s">
        <v>34</v>
      </c>
      <c r="J164">
        <v>22</v>
      </c>
      <c r="L164" s="1">
        <f t="shared" si="4"/>
        <v>-2.7999999999999972</v>
      </c>
    </row>
    <row r="165" spans="1:12" x14ac:dyDescent="0.45">
      <c r="A165">
        <v>164</v>
      </c>
      <c r="B165">
        <v>1</v>
      </c>
      <c r="C165">
        <v>0.2</v>
      </c>
      <c r="E165" s="1">
        <f t="shared" si="5"/>
        <v>19.400000000000002</v>
      </c>
      <c r="H165" t="s">
        <v>33</v>
      </c>
      <c r="I165" t="s">
        <v>34</v>
      </c>
      <c r="J165">
        <v>22</v>
      </c>
      <c r="L165" s="1">
        <f t="shared" si="4"/>
        <v>-2.5999999999999979</v>
      </c>
    </row>
    <row r="166" spans="1:12" x14ac:dyDescent="0.45">
      <c r="A166">
        <v>165</v>
      </c>
      <c r="B166">
        <v>1</v>
      </c>
      <c r="C166">
        <v>0.2</v>
      </c>
      <c r="E166" s="1">
        <f t="shared" si="5"/>
        <v>19.600000000000001</v>
      </c>
      <c r="H166" t="s">
        <v>33</v>
      </c>
      <c r="I166" t="s">
        <v>34</v>
      </c>
      <c r="J166">
        <v>22</v>
      </c>
      <c r="L166" s="1">
        <f t="shared" si="4"/>
        <v>-2.3999999999999986</v>
      </c>
    </row>
    <row r="167" spans="1:12" x14ac:dyDescent="0.45">
      <c r="A167">
        <v>166</v>
      </c>
      <c r="B167">
        <v>1</v>
      </c>
      <c r="C167">
        <v>0.1</v>
      </c>
      <c r="E167" s="1">
        <f t="shared" si="5"/>
        <v>19.700000000000003</v>
      </c>
      <c r="H167" t="s">
        <v>33</v>
      </c>
      <c r="I167" t="s">
        <v>34</v>
      </c>
      <c r="J167">
        <v>22</v>
      </c>
      <c r="L167" s="1">
        <f t="shared" si="4"/>
        <v>-2.2999999999999972</v>
      </c>
    </row>
    <row r="168" spans="1:12" x14ac:dyDescent="0.45">
      <c r="A168">
        <v>167</v>
      </c>
      <c r="B168">
        <v>0</v>
      </c>
      <c r="C168">
        <v>0.1</v>
      </c>
      <c r="E168" s="1">
        <f t="shared" si="5"/>
        <v>19.800000000000004</v>
      </c>
      <c r="G168" t="s">
        <v>35</v>
      </c>
      <c r="H168" t="s">
        <v>33</v>
      </c>
      <c r="I168" t="s">
        <v>34</v>
      </c>
      <c r="J168">
        <v>22</v>
      </c>
      <c r="L168" s="1">
        <f t="shared" si="4"/>
        <v>-2.1999999999999957</v>
      </c>
    </row>
    <row r="169" spans="1:12" x14ac:dyDescent="0.45">
      <c r="A169">
        <v>168</v>
      </c>
      <c r="B169">
        <v>1</v>
      </c>
      <c r="C169">
        <v>0.1</v>
      </c>
      <c r="E169" s="1">
        <f t="shared" si="5"/>
        <v>19.900000000000006</v>
      </c>
      <c r="H169" t="s">
        <v>33</v>
      </c>
      <c r="I169" t="s">
        <v>34</v>
      </c>
      <c r="J169">
        <v>22</v>
      </c>
      <c r="L169" s="1">
        <f t="shared" si="4"/>
        <v>-2.0999999999999943</v>
      </c>
    </row>
    <row r="170" spans="1:12" x14ac:dyDescent="0.45">
      <c r="A170">
        <v>169</v>
      </c>
      <c r="B170">
        <v>1</v>
      </c>
      <c r="C170">
        <v>0.1</v>
      </c>
      <c r="D170">
        <v>20</v>
      </c>
      <c r="E170" s="1">
        <f t="shared" si="5"/>
        <v>20.000000000000007</v>
      </c>
      <c r="H170" t="s">
        <v>33</v>
      </c>
      <c r="I170" t="s">
        <v>34</v>
      </c>
      <c r="J170">
        <v>22</v>
      </c>
      <c r="L170" s="1">
        <f t="shared" si="4"/>
        <v>-1.9999999999999929</v>
      </c>
    </row>
    <row r="171" spans="1:12" x14ac:dyDescent="0.45">
      <c r="A171">
        <v>170</v>
      </c>
      <c r="B171">
        <v>0</v>
      </c>
      <c r="C171">
        <v>0.1</v>
      </c>
      <c r="E171" s="1">
        <f t="shared" si="5"/>
        <v>20.100000000000009</v>
      </c>
      <c r="G171" t="s">
        <v>37</v>
      </c>
      <c r="H171" t="s">
        <v>33</v>
      </c>
      <c r="I171" t="s">
        <v>34</v>
      </c>
      <c r="J171">
        <v>22</v>
      </c>
      <c r="L171" s="1">
        <f t="shared" si="4"/>
        <v>-1.8999999999999915</v>
      </c>
    </row>
    <row r="172" spans="1:12" x14ac:dyDescent="0.45">
      <c r="A172">
        <v>171</v>
      </c>
      <c r="B172">
        <v>1</v>
      </c>
      <c r="C172">
        <v>0.1</v>
      </c>
      <c r="E172" s="1">
        <f t="shared" si="5"/>
        <v>20.20000000000001</v>
      </c>
      <c r="H172" t="s">
        <v>33</v>
      </c>
      <c r="I172" t="s">
        <v>34</v>
      </c>
      <c r="J172">
        <v>22</v>
      </c>
      <c r="L172" s="1">
        <f t="shared" si="4"/>
        <v>-1.7999999999999901</v>
      </c>
    </row>
    <row r="173" spans="1:12" x14ac:dyDescent="0.45">
      <c r="A173">
        <v>172</v>
      </c>
      <c r="B173">
        <v>1</v>
      </c>
      <c r="C173">
        <v>0.1</v>
      </c>
      <c r="E173" s="1">
        <f t="shared" si="5"/>
        <v>20.300000000000011</v>
      </c>
      <c r="H173" t="s">
        <v>33</v>
      </c>
      <c r="I173" t="s">
        <v>34</v>
      </c>
      <c r="J173">
        <v>22</v>
      </c>
      <c r="L173" s="1">
        <f t="shared" si="4"/>
        <v>-1.6999999999999886</v>
      </c>
    </row>
    <row r="174" spans="1:12" x14ac:dyDescent="0.45">
      <c r="A174">
        <v>173</v>
      </c>
      <c r="B174">
        <v>1</v>
      </c>
      <c r="E174" s="1">
        <f t="shared" si="5"/>
        <v>20.300000000000011</v>
      </c>
      <c r="H174" t="s">
        <v>33</v>
      </c>
      <c r="I174" t="s">
        <v>34</v>
      </c>
      <c r="J174">
        <v>22</v>
      </c>
      <c r="L174" s="1">
        <f t="shared" si="4"/>
        <v>-1.6999999999999886</v>
      </c>
    </row>
    <row r="175" spans="1:12" x14ac:dyDescent="0.45">
      <c r="A175">
        <v>174</v>
      </c>
      <c r="B175">
        <v>1</v>
      </c>
      <c r="C175">
        <v>0.1</v>
      </c>
      <c r="E175" s="1">
        <f t="shared" si="5"/>
        <v>20.400000000000013</v>
      </c>
      <c r="H175" t="s">
        <v>33</v>
      </c>
      <c r="I175" t="s">
        <v>34</v>
      </c>
      <c r="J175">
        <v>22</v>
      </c>
      <c r="L175" s="1">
        <f t="shared" si="4"/>
        <v>-1.5999999999999872</v>
      </c>
    </row>
    <row r="176" spans="1:12" x14ac:dyDescent="0.45">
      <c r="A176">
        <v>175</v>
      </c>
      <c r="B176">
        <v>1</v>
      </c>
      <c r="C176">
        <v>0.2</v>
      </c>
      <c r="E176" s="1">
        <f t="shared" si="5"/>
        <v>20.600000000000012</v>
      </c>
      <c r="H176" t="s">
        <v>33</v>
      </c>
      <c r="I176" t="s">
        <v>34</v>
      </c>
      <c r="J176">
        <v>22</v>
      </c>
      <c r="L176" s="1">
        <f t="shared" si="4"/>
        <v>-1.3999999999999879</v>
      </c>
    </row>
    <row r="177" spans="1:12" x14ac:dyDescent="0.45">
      <c r="A177">
        <v>176</v>
      </c>
      <c r="B177">
        <v>1</v>
      </c>
      <c r="C177">
        <v>0.1</v>
      </c>
      <c r="E177" s="1">
        <f t="shared" si="5"/>
        <v>20.700000000000014</v>
      </c>
      <c r="H177" t="s">
        <v>33</v>
      </c>
      <c r="I177" t="s">
        <v>34</v>
      </c>
      <c r="J177">
        <v>22</v>
      </c>
      <c r="L177" s="1">
        <f t="shared" si="4"/>
        <v>-1.2999999999999865</v>
      </c>
    </row>
    <row r="178" spans="1:12" x14ac:dyDescent="0.45">
      <c r="A178">
        <v>177</v>
      </c>
      <c r="B178">
        <v>1</v>
      </c>
      <c r="C178">
        <v>0.1</v>
      </c>
      <c r="E178" s="1">
        <f t="shared" si="5"/>
        <v>20.800000000000015</v>
      </c>
      <c r="H178" t="s">
        <v>33</v>
      </c>
      <c r="I178" t="s">
        <v>34</v>
      </c>
      <c r="J178">
        <v>22</v>
      </c>
      <c r="L178" s="1">
        <f t="shared" si="4"/>
        <v>-1.1999999999999851</v>
      </c>
    </row>
    <row r="179" spans="1:12" x14ac:dyDescent="0.45">
      <c r="A179">
        <v>178</v>
      </c>
      <c r="B179">
        <v>0</v>
      </c>
      <c r="C179">
        <v>0.2</v>
      </c>
      <c r="D179">
        <v>21</v>
      </c>
      <c r="E179" s="1">
        <f t="shared" si="5"/>
        <v>21.000000000000014</v>
      </c>
      <c r="H179" t="s">
        <v>33</v>
      </c>
      <c r="I179" t="s">
        <v>34</v>
      </c>
      <c r="J179">
        <v>22</v>
      </c>
      <c r="L179" s="1">
        <f t="shared" si="4"/>
        <v>-0.99999999999998579</v>
      </c>
    </row>
    <row r="180" spans="1:12" x14ac:dyDescent="0.45">
      <c r="A180">
        <v>179</v>
      </c>
      <c r="B180">
        <v>1</v>
      </c>
      <c r="C180">
        <v>0.1</v>
      </c>
      <c r="E180" s="1">
        <f t="shared" si="5"/>
        <v>21.100000000000016</v>
      </c>
      <c r="H180" t="s">
        <v>33</v>
      </c>
      <c r="I180" t="s">
        <v>34</v>
      </c>
      <c r="J180">
        <v>22</v>
      </c>
      <c r="L180" s="1">
        <f t="shared" si="4"/>
        <v>-0.89999999999998437</v>
      </c>
    </row>
    <row r="181" spans="1:12" x14ac:dyDescent="0.45">
      <c r="A181">
        <v>180</v>
      </c>
      <c r="B181">
        <v>1</v>
      </c>
      <c r="C181">
        <v>0.1</v>
      </c>
      <c r="E181" s="1">
        <f t="shared" si="5"/>
        <v>21.200000000000017</v>
      </c>
      <c r="H181" t="s">
        <v>33</v>
      </c>
      <c r="I181" t="s">
        <v>34</v>
      </c>
      <c r="J181">
        <v>22</v>
      </c>
      <c r="L181" s="1">
        <f t="shared" si="4"/>
        <v>-0.79999999999998295</v>
      </c>
    </row>
    <row r="182" spans="1:12" x14ac:dyDescent="0.45">
      <c r="A182">
        <v>181</v>
      </c>
      <c r="B182">
        <v>1</v>
      </c>
      <c r="C182">
        <v>0.1</v>
      </c>
      <c r="E182" s="1">
        <f t="shared" si="5"/>
        <v>21.300000000000018</v>
      </c>
      <c r="H182" t="s">
        <v>33</v>
      </c>
      <c r="I182" t="s">
        <v>34</v>
      </c>
      <c r="J182">
        <v>22</v>
      </c>
      <c r="L182" s="1">
        <f t="shared" si="4"/>
        <v>-0.69999999999998153</v>
      </c>
    </row>
    <row r="183" spans="1:12" x14ac:dyDescent="0.45">
      <c r="A183">
        <v>182</v>
      </c>
      <c r="B183">
        <v>0</v>
      </c>
      <c r="C183">
        <v>0.1</v>
      </c>
      <c r="E183" s="1">
        <f t="shared" si="5"/>
        <v>21.40000000000002</v>
      </c>
      <c r="G183" t="s">
        <v>36</v>
      </c>
      <c r="H183" t="s">
        <v>33</v>
      </c>
      <c r="I183" t="s">
        <v>34</v>
      </c>
      <c r="J183">
        <v>22</v>
      </c>
      <c r="L183" s="1">
        <f t="shared" si="4"/>
        <v>-0.5999999999999801</v>
      </c>
    </row>
    <row r="184" spans="1:12" x14ac:dyDescent="0.45">
      <c r="A184">
        <v>183</v>
      </c>
      <c r="B184">
        <v>1</v>
      </c>
      <c r="C184">
        <v>0.1</v>
      </c>
      <c r="E184" s="1">
        <f t="shared" si="5"/>
        <v>21.500000000000021</v>
      </c>
      <c r="H184" t="s">
        <v>33</v>
      </c>
      <c r="I184" t="s">
        <v>34</v>
      </c>
      <c r="J184">
        <v>22</v>
      </c>
      <c r="L184" s="1">
        <f t="shared" si="4"/>
        <v>-0.49999999999997868</v>
      </c>
    </row>
    <row r="185" spans="1:12" x14ac:dyDescent="0.45">
      <c r="A185">
        <v>184</v>
      </c>
      <c r="B185">
        <v>1</v>
      </c>
      <c r="C185">
        <v>0.2</v>
      </c>
      <c r="E185" s="1">
        <f t="shared" si="5"/>
        <v>21.700000000000021</v>
      </c>
      <c r="H185" t="s">
        <v>33</v>
      </c>
      <c r="I185" t="s">
        <v>34</v>
      </c>
      <c r="J185">
        <v>22</v>
      </c>
      <c r="L185" s="1">
        <f t="shared" si="4"/>
        <v>-0.29999999999997939</v>
      </c>
    </row>
    <row r="186" spans="1:12" x14ac:dyDescent="0.45">
      <c r="A186">
        <v>185</v>
      </c>
      <c r="B186">
        <v>1</v>
      </c>
      <c r="C186">
        <v>0.1</v>
      </c>
      <c r="E186" s="1">
        <f t="shared" si="5"/>
        <v>21.800000000000022</v>
      </c>
      <c r="H186" t="s">
        <v>33</v>
      </c>
      <c r="I186" t="s">
        <v>34</v>
      </c>
      <c r="J186">
        <v>22</v>
      </c>
      <c r="L186" s="1">
        <f t="shared" si="4"/>
        <v>-0.19999999999997797</v>
      </c>
    </row>
    <row r="187" spans="1:12" x14ac:dyDescent="0.45">
      <c r="A187">
        <v>186</v>
      </c>
      <c r="B187">
        <v>1</v>
      </c>
      <c r="C187">
        <v>0.2</v>
      </c>
      <c r="D187">
        <v>22</v>
      </c>
      <c r="E187" s="1">
        <f t="shared" si="5"/>
        <v>22.000000000000021</v>
      </c>
      <c r="H187" t="s">
        <v>33</v>
      </c>
      <c r="I187" t="s">
        <v>34</v>
      </c>
      <c r="J187">
        <v>22</v>
      </c>
      <c r="L187" s="1">
        <f t="shared" si="4"/>
        <v>0</v>
      </c>
    </row>
    <row r="188" spans="1:12" x14ac:dyDescent="0.45">
      <c r="A188">
        <v>187</v>
      </c>
      <c r="B188">
        <v>1</v>
      </c>
      <c r="C188">
        <v>0.2</v>
      </c>
      <c r="E188" s="1">
        <f t="shared" si="5"/>
        <v>22.200000000000021</v>
      </c>
      <c r="H188" t="s">
        <v>33</v>
      </c>
      <c r="I188" t="s">
        <v>34</v>
      </c>
      <c r="J188">
        <v>22</v>
      </c>
      <c r="L188" s="1">
        <f t="shared" si="4"/>
        <v>0.20000000000002061</v>
      </c>
    </row>
    <row r="189" spans="1:12" x14ac:dyDescent="0.45">
      <c r="A189">
        <v>188</v>
      </c>
      <c r="B189">
        <v>1</v>
      </c>
      <c r="C189">
        <v>0.1</v>
      </c>
      <c r="E189" s="1">
        <f t="shared" si="5"/>
        <v>22.300000000000022</v>
      </c>
      <c r="H189" t="s">
        <v>33</v>
      </c>
      <c r="I189" t="s">
        <v>34</v>
      </c>
      <c r="J189">
        <v>22</v>
      </c>
      <c r="L189" s="1">
        <f t="shared" si="4"/>
        <v>0.30000000000002203</v>
      </c>
    </row>
    <row r="190" spans="1:12" x14ac:dyDescent="0.45">
      <c r="A190">
        <v>189</v>
      </c>
      <c r="B190">
        <v>1</v>
      </c>
      <c r="C190">
        <v>0.2</v>
      </c>
      <c r="E190" s="1">
        <f t="shared" si="5"/>
        <v>22.500000000000021</v>
      </c>
      <c r="H190" t="s">
        <v>33</v>
      </c>
      <c r="I190" t="s">
        <v>34</v>
      </c>
      <c r="J190">
        <v>22</v>
      </c>
      <c r="L190" s="1">
        <f t="shared" si="4"/>
        <v>0.50000000000002132</v>
      </c>
    </row>
    <row r="191" spans="1:12" x14ac:dyDescent="0.45">
      <c r="A191">
        <v>190</v>
      </c>
      <c r="B191">
        <v>1</v>
      </c>
      <c r="C191">
        <v>0.1</v>
      </c>
      <c r="E191" s="1">
        <f t="shared" si="5"/>
        <v>22.600000000000023</v>
      </c>
      <c r="H191" t="s">
        <v>33</v>
      </c>
      <c r="I191" t="s">
        <v>34</v>
      </c>
      <c r="J191">
        <v>22</v>
      </c>
      <c r="L191" s="1">
        <f t="shared" si="4"/>
        <v>0.60000000000002274</v>
      </c>
    </row>
    <row r="192" spans="1:12" x14ac:dyDescent="0.45">
      <c r="A192">
        <v>191</v>
      </c>
      <c r="B192">
        <v>1</v>
      </c>
      <c r="C192">
        <v>0.1</v>
      </c>
      <c r="E192" s="1">
        <f t="shared" si="5"/>
        <v>22.700000000000024</v>
      </c>
      <c r="H192" t="s">
        <v>33</v>
      </c>
      <c r="I192" t="s">
        <v>34</v>
      </c>
      <c r="J192">
        <v>22</v>
      </c>
      <c r="L192" s="1">
        <f t="shared" si="4"/>
        <v>0.70000000000002416</v>
      </c>
    </row>
    <row r="193" spans="1:12" x14ac:dyDescent="0.45">
      <c r="A193">
        <v>192</v>
      </c>
      <c r="B193">
        <v>1</v>
      </c>
      <c r="C193">
        <v>0.1</v>
      </c>
      <c r="E193" s="1">
        <f t="shared" si="5"/>
        <v>22.800000000000026</v>
      </c>
      <c r="H193" t="s">
        <v>33</v>
      </c>
      <c r="I193" t="s">
        <v>34</v>
      </c>
      <c r="J193">
        <v>22</v>
      </c>
      <c r="L193" s="1">
        <f t="shared" si="4"/>
        <v>0.80000000000002558</v>
      </c>
    </row>
    <row r="194" spans="1:12" x14ac:dyDescent="0.45">
      <c r="A194">
        <v>193</v>
      </c>
      <c r="B194">
        <v>1</v>
      </c>
      <c r="C194">
        <v>0.1</v>
      </c>
      <c r="E194" s="1">
        <f t="shared" si="5"/>
        <v>22.900000000000027</v>
      </c>
      <c r="H194" t="s">
        <v>33</v>
      </c>
      <c r="I194" t="s">
        <v>34</v>
      </c>
      <c r="J194">
        <v>22</v>
      </c>
      <c r="L194" s="1">
        <f t="shared" si="4"/>
        <v>0.900000000000027</v>
      </c>
    </row>
    <row r="195" spans="1:12" x14ac:dyDescent="0.45">
      <c r="A195">
        <v>194</v>
      </c>
      <c r="B195">
        <v>1</v>
      </c>
      <c r="C195">
        <v>0.2</v>
      </c>
      <c r="D195">
        <v>23</v>
      </c>
      <c r="E195" s="1">
        <f t="shared" si="5"/>
        <v>23.100000000000026</v>
      </c>
      <c r="H195" t="s">
        <v>33</v>
      </c>
      <c r="I195" t="s">
        <v>34</v>
      </c>
      <c r="J195">
        <v>22</v>
      </c>
      <c r="L195" s="1">
        <f t="shared" ref="L195:L258" si="6">E195-J195</f>
        <v>1.1000000000000263</v>
      </c>
    </row>
    <row r="196" spans="1:12" x14ac:dyDescent="0.45">
      <c r="A196">
        <v>195</v>
      </c>
      <c r="B196">
        <v>1</v>
      </c>
      <c r="C196">
        <v>0.1</v>
      </c>
      <c r="E196" s="1">
        <f t="shared" si="5"/>
        <v>23.200000000000028</v>
      </c>
      <c r="H196" t="s">
        <v>33</v>
      </c>
      <c r="I196" t="s">
        <v>34</v>
      </c>
      <c r="J196">
        <v>22</v>
      </c>
      <c r="L196" s="1">
        <f t="shared" si="6"/>
        <v>1.2000000000000277</v>
      </c>
    </row>
    <row r="197" spans="1:12" x14ac:dyDescent="0.45">
      <c r="A197">
        <v>196</v>
      </c>
      <c r="B197">
        <v>1</v>
      </c>
      <c r="C197">
        <v>0.1</v>
      </c>
      <c r="E197" s="1">
        <f t="shared" si="5"/>
        <v>23.300000000000029</v>
      </c>
      <c r="H197" t="s">
        <v>33</v>
      </c>
      <c r="I197" t="s">
        <v>34</v>
      </c>
      <c r="J197">
        <v>22</v>
      </c>
      <c r="L197" s="1">
        <f t="shared" si="6"/>
        <v>1.3000000000000291</v>
      </c>
    </row>
    <row r="198" spans="1:12" x14ac:dyDescent="0.45">
      <c r="A198">
        <v>197</v>
      </c>
      <c r="B198">
        <v>1</v>
      </c>
      <c r="C198">
        <v>0.1</v>
      </c>
      <c r="E198" s="1">
        <f t="shared" si="5"/>
        <v>23.400000000000031</v>
      </c>
      <c r="H198" t="s">
        <v>33</v>
      </c>
      <c r="I198" t="s">
        <v>34</v>
      </c>
      <c r="J198">
        <v>22</v>
      </c>
      <c r="L198" s="1">
        <f t="shared" si="6"/>
        <v>1.4000000000000306</v>
      </c>
    </row>
    <row r="199" spans="1:12" x14ac:dyDescent="0.45">
      <c r="A199">
        <v>198</v>
      </c>
      <c r="B199">
        <v>1</v>
      </c>
      <c r="C199">
        <v>0.1</v>
      </c>
      <c r="E199" s="1">
        <f t="shared" si="5"/>
        <v>23.500000000000032</v>
      </c>
      <c r="H199" t="s">
        <v>33</v>
      </c>
      <c r="I199" t="s">
        <v>34</v>
      </c>
      <c r="J199">
        <v>22</v>
      </c>
      <c r="L199" s="1">
        <f t="shared" si="6"/>
        <v>1.500000000000032</v>
      </c>
    </row>
    <row r="200" spans="1:12" x14ac:dyDescent="0.45">
      <c r="A200">
        <v>199</v>
      </c>
      <c r="B200">
        <v>1</v>
      </c>
      <c r="C200">
        <v>0.2</v>
      </c>
      <c r="E200" s="1">
        <f t="shared" si="5"/>
        <v>23.700000000000031</v>
      </c>
      <c r="H200" t="s">
        <v>33</v>
      </c>
      <c r="I200" t="s">
        <v>34</v>
      </c>
      <c r="J200">
        <v>22</v>
      </c>
      <c r="L200" s="1">
        <f t="shared" si="6"/>
        <v>1.7000000000000313</v>
      </c>
    </row>
    <row r="201" spans="1:12" x14ac:dyDescent="0.45">
      <c r="A201">
        <v>200</v>
      </c>
      <c r="B201">
        <v>1</v>
      </c>
      <c r="C201">
        <v>0.1</v>
      </c>
      <c r="E201" s="1">
        <f t="shared" si="5"/>
        <v>23.800000000000033</v>
      </c>
      <c r="H201" t="s">
        <v>33</v>
      </c>
      <c r="I201" t="s">
        <v>34</v>
      </c>
      <c r="J201">
        <v>22</v>
      </c>
      <c r="L201" s="1">
        <f t="shared" si="6"/>
        <v>1.8000000000000327</v>
      </c>
    </row>
    <row r="202" spans="1:12" x14ac:dyDescent="0.45">
      <c r="A202">
        <v>201</v>
      </c>
      <c r="B202">
        <v>1</v>
      </c>
      <c r="C202">
        <v>0.1</v>
      </c>
      <c r="E202" s="1">
        <f t="shared" si="5"/>
        <v>23.900000000000034</v>
      </c>
      <c r="H202" t="s">
        <v>33</v>
      </c>
      <c r="I202" t="s">
        <v>34</v>
      </c>
      <c r="J202">
        <v>22</v>
      </c>
      <c r="L202" s="1">
        <f t="shared" si="6"/>
        <v>1.9000000000000341</v>
      </c>
    </row>
    <row r="203" spans="1:12" x14ac:dyDescent="0.45">
      <c r="A203">
        <v>202</v>
      </c>
      <c r="B203">
        <v>1</v>
      </c>
      <c r="E203" s="1">
        <f t="shared" si="5"/>
        <v>23.900000000000034</v>
      </c>
      <c r="H203" t="s">
        <v>33</v>
      </c>
      <c r="I203" t="s">
        <v>34</v>
      </c>
      <c r="J203">
        <v>22</v>
      </c>
      <c r="L203" s="1">
        <f t="shared" si="6"/>
        <v>1.9000000000000341</v>
      </c>
    </row>
    <row r="204" spans="1:12" x14ac:dyDescent="0.45">
      <c r="A204">
        <v>203</v>
      </c>
      <c r="B204">
        <v>1</v>
      </c>
      <c r="E204" s="1">
        <f t="shared" si="5"/>
        <v>23.900000000000034</v>
      </c>
      <c r="H204" t="s">
        <v>33</v>
      </c>
      <c r="I204" t="s">
        <v>34</v>
      </c>
      <c r="J204">
        <v>22</v>
      </c>
      <c r="L204" s="1">
        <f t="shared" si="6"/>
        <v>1.9000000000000341</v>
      </c>
    </row>
    <row r="205" spans="1:12" x14ac:dyDescent="0.45">
      <c r="A205">
        <v>204</v>
      </c>
      <c r="B205">
        <v>1</v>
      </c>
      <c r="C205">
        <v>0.1</v>
      </c>
      <c r="D205">
        <v>24</v>
      </c>
      <c r="E205" s="1">
        <f t="shared" si="5"/>
        <v>24.000000000000036</v>
      </c>
      <c r="H205" t="s">
        <v>33</v>
      </c>
      <c r="I205" t="s">
        <v>34</v>
      </c>
      <c r="J205">
        <v>22</v>
      </c>
      <c r="L205" s="1">
        <f t="shared" si="6"/>
        <v>2.0000000000000355</v>
      </c>
    </row>
    <row r="206" spans="1:12" x14ac:dyDescent="0.45">
      <c r="A206">
        <v>205</v>
      </c>
      <c r="B206">
        <v>1</v>
      </c>
      <c r="E206" s="1">
        <f t="shared" si="5"/>
        <v>24.000000000000036</v>
      </c>
      <c r="H206" t="s">
        <v>33</v>
      </c>
      <c r="I206" t="s">
        <v>34</v>
      </c>
      <c r="J206">
        <v>22</v>
      </c>
      <c r="L206" s="1">
        <f t="shared" si="6"/>
        <v>2.0000000000000355</v>
      </c>
    </row>
    <row r="207" spans="1:12" x14ac:dyDescent="0.45">
      <c r="A207">
        <v>206</v>
      </c>
      <c r="B207">
        <v>1</v>
      </c>
      <c r="C207">
        <v>0.1</v>
      </c>
      <c r="E207" s="1">
        <f t="shared" si="5"/>
        <v>24.100000000000037</v>
      </c>
      <c r="H207" t="s">
        <v>33</v>
      </c>
      <c r="I207" t="s">
        <v>34</v>
      </c>
      <c r="J207">
        <v>22</v>
      </c>
      <c r="L207" s="1">
        <f t="shared" si="6"/>
        <v>2.1000000000000369</v>
      </c>
    </row>
    <row r="208" spans="1:12" x14ac:dyDescent="0.45">
      <c r="A208">
        <v>207</v>
      </c>
      <c r="B208">
        <v>1</v>
      </c>
      <c r="C208">
        <v>0.1</v>
      </c>
      <c r="E208" s="1">
        <f t="shared" si="5"/>
        <v>24.200000000000038</v>
      </c>
      <c r="H208" t="s">
        <v>33</v>
      </c>
      <c r="I208" t="s">
        <v>34</v>
      </c>
      <c r="J208">
        <v>22</v>
      </c>
      <c r="L208" s="1">
        <f t="shared" si="6"/>
        <v>2.2000000000000384</v>
      </c>
    </row>
    <row r="209" spans="1:12" x14ac:dyDescent="0.45">
      <c r="A209">
        <v>208</v>
      </c>
      <c r="B209">
        <v>1</v>
      </c>
      <c r="C209">
        <v>0.1</v>
      </c>
      <c r="E209" s="1">
        <f t="shared" si="5"/>
        <v>24.30000000000004</v>
      </c>
      <c r="H209" t="s">
        <v>33</v>
      </c>
      <c r="I209" t="s">
        <v>34</v>
      </c>
      <c r="J209">
        <v>22</v>
      </c>
      <c r="L209" s="1">
        <f t="shared" si="6"/>
        <v>2.3000000000000398</v>
      </c>
    </row>
    <row r="210" spans="1:12" x14ac:dyDescent="0.45">
      <c r="A210">
        <v>209</v>
      </c>
      <c r="B210">
        <v>1</v>
      </c>
      <c r="E210" s="1">
        <f t="shared" si="5"/>
        <v>24.30000000000004</v>
      </c>
      <c r="H210" t="s">
        <v>33</v>
      </c>
      <c r="I210" t="s">
        <v>34</v>
      </c>
      <c r="J210">
        <v>22</v>
      </c>
      <c r="L210" s="1">
        <f t="shared" si="6"/>
        <v>2.3000000000000398</v>
      </c>
    </row>
    <row r="211" spans="1:12" x14ac:dyDescent="0.45">
      <c r="A211">
        <v>210</v>
      </c>
      <c r="B211">
        <v>1</v>
      </c>
      <c r="C211">
        <v>0.1</v>
      </c>
      <c r="E211" s="1">
        <f t="shared" si="5"/>
        <v>24.400000000000041</v>
      </c>
      <c r="H211" t="s">
        <v>33</v>
      </c>
      <c r="I211" t="s">
        <v>34</v>
      </c>
      <c r="J211">
        <v>22</v>
      </c>
      <c r="L211" s="1">
        <f t="shared" si="6"/>
        <v>2.4000000000000412</v>
      </c>
    </row>
    <row r="212" spans="1:12" x14ac:dyDescent="0.45">
      <c r="A212">
        <v>211</v>
      </c>
      <c r="B212">
        <v>1</v>
      </c>
      <c r="C212">
        <v>0.1</v>
      </c>
      <c r="E212" s="1">
        <f t="shared" si="5"/>
        <v>24.500000000000043</v>
      </c>
      <c r="H212" t="s">
        <v>33</v>
      </c>
      <c r="I212" t="s">
        <v>34</v>
      </c>
      <c r="J212">
        <v>22</v>
      </c>
      <c r="L212" s="1">
        <f t="shared" si="6"/>
        <v>2.5000000000000426</v>
      </c>
    </row>
    <row r="213" spans="1:12" x14ac:dyDescent="0.45">
      <c r="A213">
        <v>212</v>
      </c>
      <c r="B213">
        <v>1</v>
      </c>
      <c r="C213">
        <v>0.1</v>
      </c>
      <c r="E213" s="1">
        <f t="shared" si="5"/>
        <v>24.600000000000044</v>
      </c>
      <c r="H213" t="s">
        <v>33</v>
      </c>
      <c r="I213" t="s">
        <v>34</v>
      </c>
      <c r="J213">
        <v>22</v>
      </c>
      <c r="L213" s="1">
        <f t="shared" si="6"/>
        <v>2.6000000000000441</v>
      </c>
    </row>
    <row r="214" spans="1:12" x14ac:dyDescent="0.45">
      <c r="A214">
        <v>213</v>
      </c>
      <c r="B214">
        <v>1</v>
      </c>
      <c r="C214">
        <v>0.2</v>
      </c>
      <c r="E214" s="1">
        <f t="shared" si="5"/>
        <v>24.800000000000043</v>
      </c>
      <c r="H214" t="s">
        <v>33</v>
      </c>
      <c r="I214" t="s">
        <v>34</v>
      </c>
      <c r="J214">
        <v>22</v>
      </c>
      <c r="L214" s="1">
        <f t="shared" si="6"/>
        <v>2.8000000000000433</v>
      </c>
    </row>
    <row r="215" spans="1:12" x14ac:dyDescent="0.45">
      <c r="A215">
        <v>214</v>
      </c>
      <c r="B215">
        <v>0</v>
      </c>
      <c r="E215" s="1">
        <f t="shared" ref="E215:E278" si="7">E214+C215</f>
        <v>24.800000000000043</v>
      </c>
      <c r="G215" t="s">
        <v>37</v>
      </c>
      <c r="H215" t="s">
        <v>33</v>
      </c>
      <c r="I215" t="s">
        <v>34</v>
      </c>
      <c r="J215">
        <v>22</v>
      </c>
      <c r="L215" s="1">
        <f t="shared" si="6"/>
        <v>2.8000000000000433</v>
      </c>
    </row>
    <row r="216" spans="1:12" x14ac:dyDescent="0.45">
      <c r="A216">
        <v>215</v>
      </c>
      <c r="B216">
        <v>1</v>
      </c>
      <c r="E216" s="1">
        <f t="shared" si="7"/>
        <v>24.800000000000043</v>
      </c>
      <c r="H216" t="s">
        <v>33</v>
      </c>
      <c r="I216" t="s">
        <v>34</v>
      </c>
      <c r="J216">
        <v>22</v>
      </c>
      <c r="L216" s="1">
        <f t="shared" si="6"/>
        <v>2.8000000000000433</v>
      </c>
    </row>
    <row r="217" spans="1:12" x14ac:dyDescent="0.45">
      <c r="A217">
        <v>216</v>
      </c>
      <c r="B217">
        <v>1</v>
      </c>
      <c r="E217" s="1">
        <f t="shared" si="7"/>
        <v>24.800000000000043</v>
      </c>
      <c r="H217" t="s">
        <v>33</v>
      </c>
      <c r="I217" t="s">
        <v>34</v>
      </c>
      <c r="J217">
        <v>22</v>
      </c>
      <c r="L217" s="1">
        <f t="shared" si="6"/>
        <v>2.8000000000000433</v>
      </c>
    </row>
    <row r="218" spans="1:12" x14ac:dyDescent="0.45">
      <c r="A218">
        <v>217</v>
      </c>
      <c r="B218">
        <v>1</v>
      </c>
      <c r="C218">
        <v>0.1</v>
      </c>
      <c r="E218" s="1">
        <f t="shared" si="7"/>
        <v>24.900000000000045</v>
      </c>
      <c r="H218" t="s">
        <v>33</v>
      </c>
      <c r="I218" t="s">
        <v>34</v>
      </c>
      <c r="J218">
        <v>22</v>
      </c>
      <c r="L218" s="1">
        <f t="shared" si="6"/>
        <v>2.9000000000000448</v>
      </c>
    </row>
    <row r="219" spans="1:12" x14ac:dyDescent="0.45">
      <c r="A219">
        <v>218</v>
      </c>
      <c r="B219">
        <v>1</v>
      </c>
      <c r="C219">
        <v>0.1</v>
      </c>
      <c r="D219">
        <v>25</v>
      </c>
      <c r="E219" s="1">
        <f t="shared" si="7"/>
        <v>25.000000000000046</v>
      </c>
      <c r="H219" t="s">
        <v>33</v>
      </c>
      <c r="I219" t="s">
        <v>34</v>
      </c>
      <c r="J219">
        <v>22</v>
      </c>
      <c r="L219" s="1">
        <f t="shared" si="6"/>
        <v>3.0000000000000462</v>
      </c>
    </row>
    <row r="220" spans="1:12" x14ac:dyDescent="0.45">
      <c r="A220">
        <v>219</v>
      </c>
      <c r="B220">
        <v>1</v>
      </c>
      <c r="C220">
        <v>0.2</v>
      </c>
      <c r="E220" s="1">
        <f t="shared" si="7"/>
        <v>25.200000000000045</v>
      </c>
      <c r="H220" t="s">
        <v>33</v>
      </c>
      <c r="I220" t="s">
        <v>34</v>
      </c>
      <c r="J220">
        <v>22</v>
      </c>
      <c r="L220" s="1">
        <f t="shared" si="6"/>
        <v>3.2000000000000455</v>
      </c>
    </row>
    <row r="221" spans="1:12" x14ac:dyDescent="0.45">
      <c r="A221">
        <v>220</v>
      </c>
      <c r="B221">
        <v>1</v>
      </c>
      <c r="C221">
        <v>0.1</v>
      </c>
      <c r="E221" s="1">
        <f t="shared" si="7"/>
        <v>25.300000000000047</v>
      </c>
      <c r="H221" t="s">
        <v>33</v>
      </c>
      <c r="I221" t="s">
        <v>34</v>
      </c>
      <c r="J221">
        <v>22</v>
      </c>
      <c r="L221" s="1">
        <f t="shared" si="6"/>
        <v>3.3000000000000469</v>
      </c>
    </row>
    <row r="222" spans="1:12" x14ac:dyDescent="0.45">
      <c r="A222">
        <v>221</v>
      </c>
      <c r="B222">
        <v>1</v>
      </c>
      <c r="C222">
        <v>0.1</v>
      </c>
      <c r="E222" s="1">
        <f t="shared" si="7"/>
        <v>25.400000000000048</v>
      </c>
      <c r="H222" t="s">
        <v>33</v>
      </c>
      <c r="I222" t="s">
        <v>34</v>
      </c>
      <c r="J222">
        <v>22</v>
      </c>
      <c r="L222" s="1">
        <f t="shared" si="6"/>
        <v>3.4000000000000483</v>
      </c>
    </row>
    <row r="223" spans="1:12" x14ac:dyDescent="0.45">
      <c r="A223">
        <v>222</v>
      </c>
      <c r="B223">
        <v>1</v>
      </c>
      <c r="E223" s="1">
        <f t="shared" si="7"/>
        <v>25.400000000000048</v>
      </c>
      <c r="H223" t="s">
        <v>33</v>
      </c>
      <c r="I223" t="s">
        <v>34</v>
      </c>
      <c r="J223">
        <v>22</v>
      </c>
      <c r="L223" s="1">
        <f t="shared" si="6"/>
        <v>3.4000000000000483</v>
      </c>
    </row>
    <row r="224" spans="1:12" x14ac:dyDescent="0.45">
      <c r="A224">
        <v>223</v>
      </c>
      <c r="B224">
        <v>1</v>
      </c>
      <c r="C224">
        <v>0.2</v>
      </c>
      <c r="E224" s="1">
        <f t="shared" si="7"/>
        <v>25.600000000000048</v>
      </c>
      <c r="H224" t="s">
        <v>33</v>
      </c>
      <c r="I224" t="s">
        <v>34</v>
      </c>
      <c r="J224">
        <v>22</v>
      </c>
      <c r="L224" s="1">
        <f t="shared" si="6"/>
        <v>3.6000000000000476</v>
      </c>
    </row>
    <row r="225" spans="1:12" x14ac:dyDescent="0.45">
      <c r="A225">
        <v>224</v>
      </c>
      <c r="B225">
        <v>1</v>
      </c>
      <c r="E225" s="1">
        <f t="shared" si="7"/>
        <v>25.600000000000048</v>
      </c>
      <c r="H225" t="s">
        <v>33</v>
      </c>
      <c r="I225" t="s">
        <v>34</v>
      </c>
      <c r="J225">
        <v>22</v>
      </c>
      <c r="L225" s="1">
        <f t="shared" si="6"/>
        <v>3.6000000000000476</v>
      </c>
    </row>
    <row r="226" spans="1:12" x14ac:dyDescent="0.45">
      <c r="A226">
        <v>225</v>
      </c>
      <c r="B226">
        <v>1</v>
      </c>
      <c r="C226">
        <v>0.1</v>
      </c>
      <c r="E226" s="1">
        <f t="shared" si="7"/>
        <v>25.700000000000049</v>
      </c>
      <c r="H226" t="s">
        <v>33</v>
      </c>
      <c r="I226" t="s">
        <v>34</v>
      </c>
      <c r="J226">
        <v>22</v>
      </c>
      <c r="L226" s="1">
        <f t="shared" si="6"/>
        <v>3.700000000000049</v>
      </c>
    </row>
    <row r="227" spans="1:12" x14ac:dyDescent="0.45">
      <c r="A227">
        <v>226</v>
      </c>
      <c r="B227">
        <v>1</v>
      </c>
      <c r="E227" s="1">
        <f t="shared" si="7"/>
        <v>25.700000000000049</v>
      </c>
      <c r="H227" t="s">
        <v>33</v>
      </c>
      <c r="I227" t="s">
        <v>34</v>
      </c>
      <c r="J227">
        <v>22</v>
      </c>
      <c r="L227" s="1">
        <f t="shared" si="6"/>
        <v>3.700000000000049</v>
      </c>
    </row>
    <row r="228" spans="1:12" x14ac:dyDescent="0.45">
      <c r="A228">
        <v>227</v>
      </c>
      <c r="B228">
        <v>1</v>
      </c>
      <c r="E228" s="1">
        <f t="shared" si="7"/>
        <v>25.700000000000049</v>
      </c>
      <c r="H228" t="s">
        <v>33</v>
      </c>
      <c r="I228" t="s">
        <v>34</v>
      </c>
      <c r="J228">
        <v>22</v>
      </c>
      <c r="L228" s="1">
        <f t="shared" si="6"/>
        <v>3.700000000000049</v>
      </c>
    </row>
    <row r="229" spans="1:12" x14ac:dyDescent="0.45">
      <c r="A229">
        <v>228</v>
      </c>
      <c r="B229">
        <v>1</v>
      </c>
      <c r="C229">
        <v>0.1</v>
      </c>
      <c r="E229" s="1">
        <f t="shared" si="7"/>
        <v>25.80000000000005</v>
      </c>
      <c r="H229" t="s">
        <v>33</v>
      </c>
      <c r="I229" t="s">
        <v>34</v>
      </c>
      <c r="J229">
        <v>22</v>
      </c>
      <c r="L229" s="1">
        <f t="shared" si="6"/>
        <v>3.8000000000000504</v>
      </c>
    </row>
    <row r="230" spans="1:12" x14ac:dyDescent="0.45">
      <c r="A230">
        <v>229</v>
      </c>
      <c r="B230">
        <v>1</v>
      </c>
      <c r="C230">
        <v>0.1</v>
      </c>
      <c r="E230" s="1">
        <f t="shared" si="7"/>
        <v>25.900000000000052</v>
      </c>
      <c r="H230" t="s">
        <v>33</v>
      </c>
      <c r="I230" t="s">
        <v>34</v>
      </c>
      <c r="J230">
        <v>22</v>
      </c>
      <c r="L230" s="1">
        <f t="shared" si="6"/>
        <v>3.9000000000000519</v>
      </c>
    </row>
    <row r="231" spans="1:12" x14ac:dyDescent="0.45">
      <c r="A231">
        <v>230</v>
      </c>
      <c r="B231">
        <v>1</v>
      </c>
      <c r="E231" s="1">
        <f t="shared" si="7"/>
        <v>25.900000000000052</v>
      </c>
      <c r="H231" t="s">
        <v>33</v>
      </c>
      <c r="I231" t="s">
        <v>34</v>
      </c>
      <c r="J231">
        <v>22</v>
      </c>
      <c r="L231" s="1">
        <f t="shared" si="6"/>
        <v>3.9000000000000519</v>
      </c>
    </row>
    <row r="232" spans="1:12" x14ac:dyDescent="0.45">
      <c r="A232">
        <v>231</v>
      </c>
      <c r="B232">
        <v>1</v>
      </c>
      <c r="C232">
        <v>0.1</v>
      </c>
      <c r="D232">
        <v>26</v>
      </c>
      <c r="E232" s="1">
        <f t="shared" si="7"/>
        <v>26.000000000000053</v>
      </c>
      <c r="H232" t="s">
        <v>33</v>
      </c>
      <c r="I232" t="s">
        <v>34</v>
      </c>
      <c r="J232">
        <v>22</v>
      </c>
      <c r="L232" s="1">
        <f t="shared" si="6"/>
        <v>4.0000000000000533</v>
      </c>
    </row>
    <row r="233" spans="1:12" x14ac:dyDescent="0.45">
      <c r="A233">
        <v>232</v>
      </c>
      <c r="B233">
        <v>1</v>
      </c>
      <c r="E233" s="1">
        <f t="shared" si="7"/>
        <v>26.000000000000053</v>
      </c>
      <c r="H233" t="s">
        <v>33</v>
      </c>
      <c r="I233" t="s">
        <v>34</v>
      </c>
      <c r="J233">
        <v>22</v>
      </c>
      <c r="L233" s="1">
        <f t="shared" si="6"/>
        <v>4.0000000000000533</v>
      </c>
    </row>
    <row r="234" spans="1:12" x14ac:dyDescent="0.45">
      <c r="A234">
        <v>233</v>
      </c>
      <c r="B234">
        <v>1</v>
      </c>
      <c r="C234">
        <v>0.2</v>
      </c>
      <c r="E234" s="1">
        <f t="shared" si="7"/>
        <v>26.200000000000053</v>
      </c>
      <c r="H234" t="s">
        <v>33</v>
      </c>
      <c r="I234" t="s">
        <v>34</v>
      </c>
      <c r="J234">
        <v>22</v>
      </c>
      <c r="L234" s="1">
        <f t="shared" si="6"/>
        <v>4.2000000000000526</v>
      </c>
    </row>
    <row r="235" spans="1:12" x14ac:dyDescent="0.45">
      <c r="A235">
        <v>234</v>
      </c>
      <c r="B235">
        <v>1</v>
      </c>
      <c r="E235" s="1">
        <f t="shared" si="7"/>
        <v>26.200000000000053</v>
      </c>
      <c r="H235" t="s">
        <v>33</v>
      </c>
      <c r="I235" t="s">
        <v>34</v>
      </c>
      <c r="J235">
        <v>22</v>
      </c>
      <c r="L235" s="1">
        <f t="shared" si="6"/>
        <v>4.2000000000000526</v>
      </c>
    </row>
    <row r="236" spans="1:12" x14ac:dyDescent="0.45">
      <c r="A236">
        <v>235</v>
      </c>
      <c r="B236">
        <v>1</v>
      </c>
      <c r="C236">
        <v>0.1</v>
      </c>
      <c r="E236" s="1">
        <f t="shared" si="7"/>
        <v>26.300000000000054</v>
      </c>
      <c r="H236" t="s">
        <v>33</v>
      </c>
      <c r="I236" t="s">
        <v>34</v>
      </c>
      <c r="J236">
        <v>22</v>
      </c>
      <c r="L236" s="1">
        <f t="shared" si="6"/>
        <v>4.300000000000054</v>
      </c>
    </row>
    <row r="237" spans="1:12" x14ac:dyDescent="0.45">
      <c r="A237">
        <v>236</v>
      </c>
      <c r="B237">
        <v>1</v>
      </c>
      <c r="E237" s="1">
        <f t="shared" si="7"/>
        <v>26.300000000000054</v>
      </c>
      <c r="H237" t="s">
        <v>33</v>
      </c>
      <c r="I237" t="s">
        <v>34</v>
      </c>
      <c r="J237">
        <v>22</v>
      </c>
      <c r="L237" s="1">
        <f t="shared" si="6"/>
        <v>4.300000000000054</v>
      </c>
    </row>
    <row r="238" spans="1:12" x14ac:dyDescent="0.45">
      <c r="A238">
        <v>237</v>
      </c>
      <c r="B238">
        <v>1</v>
      </c>
      <c r="E238" s="1">
        <f t="shared" si="7"/>
        <v>26.300000000000054</v>
      </c>
      <c r="H238" t="s">
        <v>33</v>
      </c>
      <c r="I238" t="s">
        <v>34</v>
      </c>
      <c r="J238">
        <v>22</v>
      </c>
      <c r="L238" s="1">
        <f t="shared" si="6"/>
        <v>4.300000000000054</v>
      </c>
    </row>
    <row r="239" spans="1:12" x14ac:dyDescent="0.45">
      <c r="A239">
        <v>238</v>
      </c>
      <c r="B239">
        <v>0</v>
      </c>
      <c r="E239" s="1">
        <f t="shared" si="7"/>
        <v>26.300000000000054</v>
      </c>
      <c r="G239" t="s">
        <v>37</v>
      </c>
      <c r="H239" t="s">
        <v>33</v>
      </c>
      <c r="I239" t="s">
        <v>34</v>
      </c>
      <c r="J239">
        <v>22</v>
      </c>
      <c r="L239" s="1">
        <f t="shared" si="6"/>
        <v>4.300000000000054</v>
      </c>
    </row>
    <row r="240" spans="1:12" x14ac:dyDescent="0.45">
      <c r="A240">
        <v>239</v>
      </c>
      <c r="B240">
        <v>1</v>
      </c>
      <c r="E240" s="1">
        <f t="shared" si="7"/>
        <v>26.300000000000054</v>
      </c>
      <c r="H240" t="s">
        <v>33</v>
      </c>
      <c r="I240" t="s">
        <v>34</v>
      </c>
      <c r="J240">
        <v>22</v>
      </c>
      <c r="L240" s="1">
        <f t="shared" si="6"/>
        <v>4.300000000000054</v>
      </c>
    </row>
    <row r="241" spans="1:12" x14ac:dyDescent="0.45">
      <c r="A241">
        <v>240</v>
      </c>
      <c r="B241">
        <v>1</v>
      </c>
      <c r="E241" s="1">
        <f t="shared" si="7"/>
        <v>26.300000000000054</v>
      </c>
      <c r="H241" t="s">
        <v>33</v>
      </c>
      <c r="I241" t="s">
        <v>34</v>
      </c>
      <c r="J241">
        <v>22</v>
      </c>
      <c r="L241" s="1">
        <f t="shared" si="6"/>
        <v>4.300000000000054</v>
      </c>
    </row>
    <row r="242" spans="1:12" x14ac:dyDescent="0.45">
      <c r="A242">
        <v>241</v>
      </c>
      <c r="B242">
        <v>1</v>
      </c>
      <c r="E242" s="1">
        <f t="shared" si="7"/>
        <v>26.300000000000054</v>
      </c>
      <c r="F242" t="s">
        <v>38</v>
      </c>
      <c r="H242" t="s">
        <v>33</v>
      </c>
      <c r="I242" t="s">
        <v>34</v>
      </c>
      <c r="J242">
        <v>22</v>
      </c>
      <c r="L242" s="1">
        <f t="shared" si="6"/>
        <v>4.300000000000054</v>
      </c>
    </row>
    <row r="243" spans="1:12" x14ac:dyDescent="0.45">
      <c r="A243">
        <v>242</v>
      </c>
      <c r="B243">
        <v>1</v>
      </c>
      <c r="E243" s="1">
        <f t="shared" si="7"/>
        <v>26.300000000000054</v>
      </c>
      <c r="H243" t="s">
        <v>33</v>
      </c>
      <c r="I243" t="s">
        <v>34</v>
      </c>
      <c r="J243">
        <v>22</v>
      </c>
      <c r="L243" s="1">
        <f t="shared" si="6"/>
        <v>4.300000000000054</v>
      </c>
    </row>
    <row r="244" spans="1:12" x14ac:dyDescent="0.45">
      <c r="A244">
        <v>243</v>
      </c>
      <c r="B244">
        <v>1</v>
      </c>
      <c r="E244" s="1">
        <f t="shared" si="7"/>
        <v>26.300000000000054</v>
      </c>
      <c r="H244" t="s">
        <v>33</v>
      </c>
      <c r="I244" t="s">
        <v>34</v>
      </c>
      <c r="J244">
        <v>22</v>
      </c>
      <c r="L244" s="1">
        <f t="shared" si="6"/>
        <v>4.300000000000054</v>
      </c>
    </row>
    <row r="245" spans="1:12" x14ac:dyDescent="0.45">
      <c r="A245">
        <v>244</v>
      </c>
      <c r="B245">
        <v>1</v>
      </c>
      <c r="E245" s="1">
        <f t="shared" si="7"/>
        <v>26.300000000000054</v>
      </c>
      <c r="H245" t="s">
        <v>33</v>
      </c>
      <c r="I245" t="s">
        <v>34</v>
      </c>
      <c r="J245">
        <v>22</v>
      </c>
      <c r="L245" s="1">
        <f t="shared" si="6"/>
        <v>4.300000000000054</v>
      </c>
    </row>
    <row r="246" spans="1:12" x14ac:dyDescent="0.45">
      <c r="A246">
        <v>245</v>
      </c>
      <c r="B246">
        <v>1</v>
      </c>
      <c r="C246">
        <v>0.1</v>
      </c>
      <c r="E246" s="1">
        <f t="shared" si="7"/>
        <v>26.400000000000055</v>
      </c>
      <c r="H246" t="s">
        <v>33</v>
      </c>
      <c r="I246" t="s">
        <v>34</v>
      </c>
      <c r="J246">
        <v>22</v>
      </c>
      <c r="L246" s="1">
        <f t="shared" si="6"/>
        <v>4.4000000000000554</v>
      </c>
    </row>
    <row r="247" spans="1:12" x14ac:dyDescent="0.45">
      <c r="A247">
        <v>246</v>
      </c>
      <c r="B247">
        <v>1</v>
      </c>
      <c r="C247">
        <v>0.1</v>
      </c>
      <c r="E247" s="1">
        <f t="shared" si="7"/>
        <v>26.500000000000057</v>
      </c>
      <c r="H247" t="s">
        <v>33</v>
      </c>
      <c r="I247" t="s">
        <v>34</v>
      </c>
      <c r="J247">
        <v>22</v>
      </c>
      <c r="L247" s="1">
        <f t="shared" si="6"/>
        <v>4.5000000000000568</v>
      </c>
    </row>
    <row r="248" spans="1:12" x14ac:dyDescent="0.45">
      <c r="A248">
        <v>247</v>
      </c>
      <c r="B248">
        <v>1</v>
      </c>
      <c r="C248">
        <v>0.1</v>
      </c>
      <c r="E248" s="1">
        <f t="shared" si="7"/>
        <v>26.600000000000058</v>
      </c>
      <c r="H248" t="s">
        <v>33</v>
      </c>
      <c r="I248" t="s">
        <v>34</v>
      </c>
      <c r="J248">
        <v>22</v>
      </c>
      <c r="L248" s="1">
        <f t="shared" si="6"/>
        <v>4.6000000000000583</v>
      </c>
    </row>
    <row r="249" spans="1:12" x14ac:dyDescent="0.45">
      <c r="A249">
        <v>248</v>
      </c>
      <c r="B249">
        <v>1</v>
      </c>
      <c r="C249">
        <v>0.1</v>
      </c>
      <c r="E249" s="1">
        <f t="shared" si="7"/>
        <v>26.70000000000006</v>
      </c>
      <c r="H249" t="s">
        <v>33</v>
      </c>
      <c r="I249" t="s">
        <v>34</v>
      </c>
      <c r="J249">
        <v>22</v>
      </c>
      <c r="L249" s="1">
        <f t="shared" si="6"/>
        <v>4.7000000000000597</v>
      </c>
    </row>
    <row r="250" spans="1:12" x14ac:dyDescent="0.45">
      <c r="A250">
        <v>249</v>
      </c>
      <c r="B250">
        <v>1</v>
      </c>
      <c r="E250" s="1">
        <f t="shared" si="7"/>
        <v>26.70000000000006</v>
      </c>
      <c r="H250" t="s">
        <v>33</v>
      </c>
      <c r="I250" t="s">
        <v>34</v>
      </c>
      <c r="J250">
        <v>22</v>
      </c>
      <c r="L250" s="1">
        <f t="shared" si="6"/>
        <v>4.7000000000000597</v>
      </c>
    </row>
    <row r="251" spans="1:12" x14ac:dyDescent="0.45">
      <c r="A251">
        <v>250</v>
      </c>
      <c r="B251">
        <v>1</v>
      </c>
      <c r="C251">
        <v>0.1</v>
      </c>
      <c r="E251" s="1">
        <f t="shared" si="7"/>
        <v>26.800000000000061</v>
      </c>
      <c r="H251" t="s">
        <v>33</v>
      </c>
      <c r="I251" t="s">
        <v>34</v>
      </c>
      <c r="J251">
        <v>22</v>
      </c>
      <c r="L251" s="1">
        <f t="shared" si="6"/>
        <v>4.8000000000000611</v>
      </c>
    </row>
    <row r="252" spans="1:12" x14ac:dyDescent="0.45">
      <c r="A252">
        <v>251</v>
      </c>
      <c r="B252">
        <v>1</v>
      </c>
      <c r="C252">
        <v>0.2</v>
      </c>
      <c r="D252">
        <v>27</v>
      </c>
      <c r="E252" s="1">
        <f t="shared" si="7"/>
        <v>27.00000000000006</v>
      </c>
      <c r="H252" t="s">
        <v>33</v>
      </c>
      <c r="I252" t="s">
        <v>34</v>
      </c>
      <c r="J252">
        <v>22</v>
      </c>
      <c r="L252" s="1">
        <f t="shared" si="6"/>
        <v>5.0000000000000604</v>
      </c>
    </row>
    <row r="253" spans="1:12" x14ac:dyDescent="0.45">
      <c r="A253">
        <v>252</v>
      </c>
      <c r="B253">
        <v>1</v>
      </c>
      <c r="E253" s="1">
        <f t="shared" si="7"/>
        <v>27.00000000000006</v>
      </c>
      <c r="H253" t="s">
        <v>33</v>
      </c>
      <c r="I253" t="s">
        <v>34</v>
      </c>
      <c r="J253">
        <v>22</v>
      </c>
      <c r="L253" s="1">
        <f t="shared" si="6"/>
        <v>5.0000000000000604</v>
      </c>
    </row>
    <row r="254" spans="1:12" x14ac:dyDescent="0.45">
      <c r="A254">
        <v>253</v>
      </c>
      <c r="B254">
        <v>1</v>
      </c>
      <c r="E254" s="1">
        <f t="shared" si="7"/>
        <v>27.00000000000006</v>
      </c>
      <c r="H254" t="s">
        <v>33</v>
      </c>
      <c r="I254" t="s">
        <v>34</v>
      </c>
      <c r="J254">
        <v>22</v>
      </c>
      <c r="L254" s="1">
        <f t="shared" si="6"/>
        <v>5.0000000000000604</v>
      </c>
    </row>
    <row r="255" spans="1:12" x14ac:dyDescent="0.45">
      <c r="A255">
        <v>254</v>
      </c>
      <c r="B255">
        <v>1</v>
      </c>
      <c r="E255" s="1">
        <f t="shared" si="7"/>
        <v>27.00000000000006</v>
      </c>
      <c r="H255" t="s">
        <v>33</v>
      </c>
      <c r="I255" t="s">
        <v>34</v>
      </c>
      <c r="J255">
        <v>22</v>
      </c>
      <c r="L255" s="1">
        <f t="shared" si="6"/>
        <v>5.0000000000000604</v>
      </c>
    </row>
    <row r="256" spans="1:12" x14ac:dyDescent="0.45">
      <c r="A256">
        <v>255</v>
      </c>
      <c r="B256">
        <v>1</v>
      </c>
      <c r="C256">
        <v>0.2</v>
      </c>
      <c r="E256" s="1">
        <f t="shared" si="7"/>
        <v>27.20000000000006</v>
      </c>
      <c r="F256" t="s">
        <v>38</v>
      </c>
      <c r="H256" t="s">
        <v>33</v>
      </c>
      <c r="I256" t="s">
        <v>34</v>
      </c>
      <c r="J256">
        <v>22</v>
      </c>
      <c r="L256" s="1">
        <f t="shared" si="6"/>
        <v>5.2000000000000597</v>
      </c>
    </row>
    <row r="257" spans="1:12" x14ac:dyDescent="0.45">
      <c r="A257">
        <v>256</v>
      </c>
      <c r="B257">
        <v>1</v>
      </c>
      <c r="E257" s="1">
        <f t="shared" si="7"/>
        <v>27.20000000000006</v>
      </c>
      <c r="H257" t="s">
        <v>33</v>
      </c>
      <c r="I257" t="s">
        <v>34</v>
      </c>
      <c r="J257">
        <v>22</v>
      </c>
      <c r="L257" s="1">
        <f t="shared" si="6"/>
        <v>5.2000000000000597</v>
      </c>
    </row>
    <row r="258" spans="1:12" x14ac:dyDescent="0.45">
      <c r="A258">
        <v>257</v>
      </c>
      <c r="B258">
        <v>1</v>
      </c>
      <c r="C258">
        <v>0.1</v>
      </c>
      <c r="E258" s="1">
        <f t="shared" si="7"/>
        <v>27.300000000000061</v>
      </c>
      <c r="H258" t="s">
        <v>33</v>
      </c>
      <c r="I258" t="s">
        <v>34</v>
      </c>
      <c r="J258">
        <v>22</v>
      </c>
      <c r="L258" s="1">
        <f t="shared" si="6"/>
        <v>5.3000000000000611</v>
      </c>
    </row>
    <row r="259" spans="1:12" x14ac:dyDescent="0.45">
      <c r="A259">
        <v>258</v>
      </c>
      <c r="B259">
        <v>1</v>
      </c>
      <c r="C259">
        <v>0.1</v>
      </c>
      <c r="E259" s="1">
        <f t="shared" si="7"/>
        <v>27.400000000000063</v>
      </c>
      <c r="H259" t="s">
        <v>33</v>
      </c>
      <c r="I259" t="s">
        <v>34</v>
      </c>
      <c r="J259">
        <v>22</v>
      </c>
      <c r="L259" s="1">
        <f t="shared" ref="L259:L322" si="8">E259-J259</f>
        <v>5.4000000000000625</v>
      </c>
    </row>
    <row r="260" spans="1:12" x14ac:dyDescent="0.45">
      <c r="A260">
        <v>259</v>
      </c>
      <c r="B260">
        <v>1</v>
      </c>
      <c r="E260" s="1">
        <f t="shared" si="7"/>
        <v>27.400000000000063</v>
      </c>
      <c r="H260" t="s">
        <v>33</v>
      </c>
      <c r="I260" t="s">
        <v>34</v>
      </c>
      <c r="J260">
        <v>22</v>
      </c>
      <c r="L260" s="1">
        <f t="shared" si="8"/>
        <v>5.4000000000000625</v>
      </c>
    </row>
    <row r="261" spans="1:12" x14ac:dyDescent="0.45">
      <c r="A261">
        <v>260</v>
      </c>
      <c r="B261">
        <v>1</v>
      </c>
      <c r="E261" s="1">
        <f t="shared" si="7"/>
        <v>27.400000000000063</v>
      </c>
      <c r="H261" t="s">
        <v>33</v>
      </c>
      <c r="I261" t="s">
        <v>34</v>
      </c>
      <c r="J261">
        <v>22</v>
      </c>
      <c r="L261" s="1">
        <f t="shared" si="8"/>
        <v>5.4000000000000625</v>
      </c>
    </row>
    <row r="262" spans="1:12" x14ac:dyDescent="0.45">
      <c r="A262">
        <v>261</v>
      </c>
      <c r="B262">
        <v>1</v>
      </c>
      <c r="E262" s="1">
        <f t="shared" si="7"/>
        <v>27.400000000000063</v>
      </c>
      <c r="F262" t="s">
        <v>38</v>
      </c>
      <c r="H262" t="s">
        <v>33</v>
      </c>
      <c r="I262" t="s">
        <v>34</v>
      </c>
      <c r="J262">
        <v>22</v>
      </c>
      <c r="L262" s="1">
        <f t="shared" si="8"/>
        <v>5.4000000000000625</v>
      </c>
    </row>
    <row r="263" spans="1:12" x14ac:dyDescent="0.45">
      <c r="A263">
        <v>262</v>
      </c>
      <c r="B263">
        <v>1</v>
      </c>
      <c r="C263">
        <v>0.2</v>
      </c>
      <c r="E263" s="1">
        <f t="shared" si="7"/>
        <v>27.600000000000062</v>
      </c>
      <c r="H263" t="s">
        <v>33</v>
      </c>
      <c r="I263" t="s">
        <v>39</v>
      </c>
      <c r="J263">
        <v>26</v>
      </c>
      <c r="L263" s="1">
        <f t="shared" si="8"/>
        <v>1.6000000000000618</v>
      </c>
    </row>
    <row r="264" spans="1:12" x14ac:dyDescent="0.45">
      <c r="A264">
        <v>263</v>
      </c>
      <c r="B264">
        <v>1</v>
      </c>
      <c r="C264">
        <v>0.1</v>
      </c>
      <c r="E264" s="1">
        <f t="shared" si="7"/>
        <v>27.700000000000063</v>
      </c>
      <c r="H264" t="s">
        <v>33</v>
      </c>
      <c r="I264" t="s">
        <v>39</v>
      </c>
      <c r="J264">
        <v>26</v>
      </c>
      <c r="L264" s="1">
        <f t="shared" si="8"/>
        <v>1.7000000000000632</v>
      </c>
    </row>
    <row r="265" spans="1:12" x14ac:dyDescent="0.45">
      <c r="A265">
        <v>264</v>
      </c>
      <c r="B265">
        <v>1</v>
      </c>
      <c r="C265">
        <v>0.1</v>
      </c>
      <c r="E265" s="1">
        <f t="shared" si="7"/>
        <v>27.800000000000065</v>
      </c>
      <c r="H265" t="s">
        <v>33</v>
      </c>
      <c r="I265" t="s">
        <v>39</v>
      </c>
      <c r="J265">
        <v>26</v>
      </c>
      <c r="L265" s="1">
        <f t="shared" si="8"/>
        <v>1.8000000000000647</v>
      </c>
    </row>
    <row r="266" spans="1:12" x14ac:dyDescent="0.45">
      <c r="A266">
        <v>265</v>
      </c>
      <c r="B266">
        <v>1</v>
      </c>
      <c r="C266">
        <v>0.1</v>
      </c>
      <c r="E266" s="1">
        <f t="shared" si="7"/>
        <v>27.900000000000066</v>
      </c>
      <c r="H266" t="s">
        <v>33</v>
      </c>
      <c r="I266" t="s">
        <v>39</v>
      </c>
      <c r="J266">
        <v>26</v>
      </c>
      <c r="L266" s="1">
        <f t="shared" si="8"/>
        <v>1.9000000000000661</v>
      </c>
    </row>
    <row r="267" spans="1:12" x14ac:dyDescent="0.45">
      <c r="A267">
        <v>266</v>
      </c>
      <c r="B267">
        <v>1</v>
      </c>
      <c r="C267">
        <v>0.1</v>
      </c>
      <c r="D267">
        <v>28</v>
      </c>
      <c r="E267" s="1">
        <f t="shared" si="7"/>
        <v>28.000000000000068</v>
      </c>
      <c r="H267" t="s">
        <v>33</v>
      </c>
      <c r="I267" t="s">
        <v>39</v>
      </c>
      <c r="J267">
        <v>26</v>
      </c>
      <c r="L267" s="1">
        <f t="shared" si="8"/>
        <v>2.0000000000000675</v>
      </c>
    </row>
    <row r="268" spans="1:12" x14ac:dyDescent="0.45">
      <c r="A268">
        <v>267</v>
      </c>
      <c r="B268">
        <v>0</v>
      </c>
      <c r="E268" s="1">
        <f t="shared" si="7"/>
        <v>28.000000000000068</v>
      </c>
      <c r="G268" t="s">
        <v>40</v>
      </c>
      <c r="H268" t="s">
        <v>33</v>
      </c>
      <c r="I268" t="s">
        <v>41</v>
      </c>
      <c r="J268">
        <v>26</v>
      </c>
      <c r="L268" s="1">
        <f t="shared" si="8"/>
        <v>2.0000000000000675</v>
      </c>
    </row>
    <row r="269" spans="1:12" x14ac:dyDescent="0.45">
      <c r="A269">
        <v>268</v>
      </c>
      <c r="B269">
        <v>1</v>
      </c>
      <c r="C269">
        <v>0.1</v>
      </c>
      <c r="E269" s="1">
        <f t="shared" si="7"/>
        <v>28.100000000000069</v>
      </c>
      <c r="H269" t="s">
        <v>33</v>
      </c>
      <c r="I269" t="s">
        <v>41</v>
      </c>
      <c r="J269">
        <v>26</v>
      </c>
      <c r="L269" s="1">
        <f t="shared" si="8"/>
        <v>2.1000000000000689</v>
      </c>
    </row>
    <row r="270" spans="1:12" x14ac:dyDescent="0.45">
      <c r="A270">
        <v>269</v>
      </c>
      <c r="B270">
        <v>1</v>
      </c>
      <c r="C270">
        <v>0.1</v>
      </c>
      <c r="E270" s="1">
        <f t="shared" si="7"/>
        <v>28.20000000000007</v>
      </c>
      <c r="H270" t="s">
        <v>33</v>
      </c>
      <c r="I270" t="s">
        <v>41</v>
      </c>
      <c r="J270">
        <v>26</v>
      </c>
      <c r="L270" s="1">
        <f t="shared" si="8"/>
        <v>2.2000000000000703</v>
      </c>
    </row>
    <row r="271" spans="1:12" x14ac:dyDescent="0.45">
      <c r="A271">
        <v>270</v>
      </c>
      <c r="B271">
        <v>1</v>
      </c>
      <c r="E271" s="1">
        <f t="shared" si="7"/>
        <v>28.20000000000007</v>
      </c>
      <c r="H271" t="s">
        <v>33</v>
      </c>
      <c r="I271" t="s">
        <v>41</v>
      </c>
      <c r="J271">
        <v>26</v>
      </c>
      <c r="L271" s="1">
        <f t="shared" si="8"/>
        <v>2.2000000000000703</v>
      </c>
    </row>
    <row r="272" spans="1:12" x14ac:dyDescent="0.45">
      <c r="A272">
        <v>271</v>
      </c>
      <c r="B272">
        <v>1</v>
      </c>
      <c r="C272">
        <v>0.1</v>
      </c>
      <c r="E272" s="1">
        <f t="shared" si="7"/>
        <v>28.300000000000072</v>
      </c>
      <c r="H272" t="s">
        <v>33</v>
      </c>
      <c r="I272" t="s">
        <v>41</v>
      </c>
      <c r="J272">
        <v>26</v>
      </c>
      <c r="L272" s="1">
        <f t="shared" si="8"/>
        <v>2.3000000000000718</v>
      </c>
    </row>
    <row r="273" spans="1:12" x14ac:dyDescent="0.45">
      <c r="A273">
        <v>272</v>
      </c>
      <c r="B273">
        <v>1</v>
      </c>
      <c r="C273">
        <v>0.1</v>
      </c>
      <c r="E273" s="1">
        <f t="shared" si="7"/>
        <v>28.400000000000073</v>
      </c>
      <c r="H273" t="s">
        <v>33</v>
      </c>
      <c r="I273" t="s">
        <v>41</v>
      </c>
      <c r="J273">
        <v>26</v>
      </c>
      <c r="L273" s="1">
        <f t="shared" si="8"/>
        <v>2.4000000000000732</v>
      </c>
    </row>
    <row r="274" spans="1:12" x14ac:dyDescent="0.45">
      <c r="A274">
        <v>273</v>
      </c>
      <c r="B274">
        <v>1</v>
      </c>
      <c r="C274">
        <v>0.2</v>
      </c>
      <c r="E274" s="1">
        <f t="shared" si="7"/>
        <v>28.600000000000072</v>
      </c>
      <c r="H274" t="s">
        <v>33</v>
      </c>
      <c r="I274" t="s">
        <v>41</v>
      </c>
      <c r="J274">
        <v>26</v>
      </c>
      <c r="L274" s="1">
        <f t="shared" si="8"/>
        <v>2.6000000000000725</v>
      </c>
    </row>
    <row r="275" spans="1:12" x14ac:dyDescent="0.45">
      <c r="A275">
        <v>274</v>
      </c>
      <c r="B275">
        <v>1</v>
      </c>
      <c r="C275">
        <v>0.1</v>
      </c>
      <c r="E275" s="1">
        <f t="shared" si="7"/>
        <v>28.700000000000074</v>
      </c>
      <c r="H275" t="s">
        <v>33</v>
      </c>
      <c r="I275" t="s">
        <v>41</v>
      </c>
      <c r="J275">
        <v>26</v>
      </c>
      <c r="L275" s="1">
        <f t="shared" si="8"/>
        <v>2.7000000000000739</v>
      </c>
    </row>
    <row r="276" spans="1:12" x14ac:dyDescent="0.45">
      <c r="A276">
        <v>275</v>
      </c>
      <c r="B276">
        <v>1</v>
      </c>
      <c r="E276" s="1">
        <f t="shared" si="7"/>
        <v>28.700000000000074</v>
      </c>
      <c r="H276" t="s">
        <v>33</v>
      </c>
      <c r="I276" t="s">
        <v>41</v>
      </c>
      <c r="J276">
        <v>26</v>
      </c>
      <c r="L276" s="1">
        <f t="shared" si="8"/>
        <v>2.7000000000000739</v>
      </c>
    </row>
    <row r="277" spans="1:12" x14ac:dyDescent="0.45">
      <c r="A277">
        <v>276</v>
      </c>
      <c r="B277">
        <v>1</v>
      </c>
      <c r="C277">
        <v>0.2</v>
      </c>
      <c r="E277" s="1">
        <f t="shared" si="7"/>
        <v>28.900000000000073</v>
      </c>
      <c r="H277" t="s">
        <v>33</v>
      </c>
      <c r="I277" t="s">
        <v>41</v>
      </c>
      <c r="J277">
        <v>26</v>
      </c>
      <c r="L277" s="1">
        <f t="shared" si="8"/>
        <v>2.9000000000000732</v>
      </c>
    </row>
    <row r="278" spans="1:12" x14ac:dyDescent="0.45">
      <c r="A278">
        <v>277</v>
      </c>
      <c r="B278">
        <v>1</v>
      </c>
      <c r="C278">
        <v>0.1</v>
      </c>
      <c r="D278">
        <v>29</v>
      </c>
      <c r="E278" s="1">
        <f t="shared" si="7"/>
        <v>29.000000000000075</v>
      </c>
      <c r="H278" t="s">
        <v>33</v>
      </c>
      <c r="I278" t="s">
        <v>41</v>
      </c>
      <c r="J278">
        <v>26</v>
      </c>
      <c r="L278" s="1">
        <f t="shared" si="8"/>
        <v>3.0000000000000746</v>
      </c>
    </row>
    <row r="279" spans="1:12" x14ac:dyDescent="0.45">
      <c r="A279">
        <v>278</v>
      </c>
      <c r="B279">
        <v>1</v>
      </c>
      <c r="E279" s="1">
        <f t="shared" ref="E279:E342" si="9">E278+C279</f>
        <v>29.000000000000075</v>
      </c>
      <c r="H279" t="s">
        <v>42</v>
      </c>
      <c r="I279" t="s">
        <v>41</v>
      </c>
      <c r="J279">
        <v>26</v>
      </c>
      <c r="L279" s="1">
        <f t="shared" si="8"/>
        <v>3.0000000000000746</v>
      </c>
    </row>
    <row r="280" spans="1:12" x14ac:dyDescent="0.45">
      <c r="A280">
        <v>279</v>
      </c>
      <c r="B280">
        <v>1</v>
      </c>
      <c r="E280" s="1">
        <f t="shared" si="9"/>
        <v>29.000000000000075</v>
      </c>
      <c r="H280" t="s">
        <v>42</v>
      </c>
      <c r="I280" t="s">
        <v>41</v>
      </c>
      <c r="J280">
        <v>26</v>
      </c>
      <c r="L280" s="1">
        <f t="shared" si="8"/>
        <v>3.0000000000000746</v>
      </c>
    </row>
    <row r="281" spans="1:12" x14ac:dyDescent="0.45">
      <c r="A281">
        <v>280</v>
      </c>
      <c r="B281">
        <v>1</v>
      </c>
      <c r="C281">
        <v>0.1</v>
      </c>
      <c r="E281" s="1">
        <f t="shared" si="9"/>
        <v>29.100000000000076</v>
      </c>
      <c r="H281" t="s">
        <v>42</v>
      </c>
      <c r="I281" t="s">
        <v>39</v>
      </c>
      <c r="J281">
        <v>26</v>
      </c>
      <c r="L281" s="1">
        <f t="shared" si="8"/>
        <v>3.100000000000076</v>
      </c>
    </row>
    <row r="282" spans="1:12" x14ac:dyDescent="0.45">
      <c r="A282">
        <v>281</v>
      </c>
      <c r="B282">
        <v>1</v>
      </c>
      <c r="E282" s="1">
        <f t="shared" si="9"/>
        <v>29.100000000000076</v>
      </c>
      <c r="H282" t="s">
        <v>42</v>
      </c>
      <c r="I282" t="s">
        <v>39</v>
      </c>
      <c r="J282">
        <v>26</v>
      </c>
      <c r="L282" s="1">
        <f t="shared" si="8"/>
        <v>3.100000000000076</v>
      </c>
    </row>
    <row r="283" spans="1:12" x14ac:dyDescent="0.45">
      <c r="A283">
        <v>282</v>
      </c>
      <c r="B283">
        <v>1</v>
      </c>
      <c r="C283">
        <v>0.1</v>
      </c>
      <c r="E283" s="1">
        <f t="shared" si="9"/>
        <v>29.200000000000077</v>
      </c>
      <c r="H283" t="s">
        <v>42</v>
      </c>
      <c r="I283" t="s">
        <v>39</v>
      </c>
      <c r="J283">
        <v>26</v>
      </c>
      <c r="L283" s="1">
        <f t="shared" si="8"/>
        <v>3.2000000000000774</v>
      </c>
    </row>
    <row r="284" spans="1:12" x14ac:dyDescent="0.45">
      <c r="A284">
        <v>283</v>
      </c>
      <c r="B284">
        <v>1</v>
      </c>
      <c r="C284">
        <v>0.1</v>
      </c>
      <c r="E284" s="1">
        <f t="shared" si="9"/>
        <v>29.300000000000079</v>
      </c>
      <c r="H284" t="s">
        <v>42</v>
      </c>
      <c r="I284" t="s">
        <v>39</v>
      </c>
      <c r="J284">
        <v>26</v>
      </c>
      <c r="L284" s="1">
        <f t="shared" si="8"/>
        <v>3.3000000000000789</v>
      </c>
    </row>
    <row r="285" spans="1:12" x14ac:dyDescent="0.45">
      <c r="A285">
        <v>284</v>
      </c>
      <c r="B285">
        <v>1</v>
      </c>
      <c r="E285" s="1">
        <f t="shared" si="9"/>
        <v>29.300000000000079</v>
      </c>
      <c r="H285" t="s">
        <v>42</v>
      </c>
      <c r="I285" t="s">
        <v>39</v>
      </c>
      <c r="J285">
        <v>26</v>
      </c>
      <c r="L285" s="1">
        <f t="shared" si="8"/>
        <v>3.3000000000000789</v>
      </c>
    </row>
    <row r="286" spans="1:12" x14ac:dyDescent="0.45">
      <c r="A286">
        <v>285</v>
      </c>
      <c r="B286">
        <v>1</v>
      </c>
      <c r="E286" s="1">
        <f t="shared" si="9"/>
        <v>29.300000000000079</v>
      </c>
      <c r="H286" t="s">
        <v>42</v>
      </c>
      <c r="I286" t="s">
        <v>39</v>
      </c>
      <c r="J286">
        <v>26</v>
      </c>
      <c r="L286" s="1">
        <f t="shared" si="8"/>
        <v>3.3000000000000789</v>
      </c>
    </row>
    <row r="287" spans="1:12" x14ac:dyDescent="0.45">
      <c r="A287">
        <v>286</v>
      </c>
      <c r="B287">
        <v>1</v>
      </c>
      <c r="C287">
        <v>0.1</v>
      </c>
      <c r="E287" s="1">
        <f t="shared" si="9"/>
        <v>29.40000000000008</v>
      </c>
      <c r="H287" t="s">
        <v>42</v>
      </c>
      <c r="I287" t="s">
        <v>39</v>
      </c>
      <c r="J287">
        <v>26</v>
      </c>
      <c r="L287" s="1">
        <f t="shared" si="8"/>
        <v>3.4000000000000803</v>
      </c>
    </row>
    <row r="288" spans="1:12" x14ac:dyDescent="0.45">
      <c r="A288">
        <v>287</v>
      </c>
      <c r="B288">
        <v>0</v>
      </c>
      <c r="E288" s="1">
        <f t="shared" si="9"/>
        <v>29.40000000000008</v>
      </c>
      <c r="G288" t="s">
        <v>43</v>
      </c>
      <c r="H288" t="s">
        <v>42</v>
      </c>
      <c r="I288" t="s">
        <v>39</v>
      </c>
      <c r="J288">
        <v>26</v>
      </c>
      <c r="L288" s="1">
        <f t="shared" si="8"/>
        <v>3.4000000000000803</v>
      </c>
    </row>
    <row r="289" spans="1:12" x14ac:dyDescent="0.45">
      <c r="A289">
        <v>288</v>
      </c>
      <c r="B289">
        <v>1</v>
      </c>
      <c r="C289">
        <v>0.2</v>
      </c>
      <c r="E289" s="1">
        <f t="shared" si="9"/>
        <v>29.60000000000008</v>
      </c>
      <c r="H289" t="s">
        <v>42</v>
      </c>
      <c r="I289" t="s">
        <v>39</v>
      </c>
      <c r="J289">
        <v>26</v>
      </c>
      <c r="L289" s="1">
        <f t="shared" si="8"/>
        <v>3.6000000000000796</v>
      </c>
    </row>
    <row r="290" spans="1:12" x14ac:dyDescent="0.45">
      <c r="A290">
        <v>289</v>
      </c>
      <c r="B290">
        <v>1</v>
      </c>
      <c r="E290" s="1">
        <f t="shared" si="9"/>
        <v>29.60000000000008</v>
      </c>
      <c r="H290" t="s">
        <v>42</v>
      </c>
      <c r="I290" t="s">
        <v>39</v>
      </c>
      <c r="J290">
        <v>26</v>
      </c>
      <c r="L290" s="1">
        <f t="shared" si="8"/>
        <v>3.6000000000000796</v>
      </c>
    </row>
    <row r="291" spans="1:12" x14ac:dyDescent="0.45">
      <c r="A291">
        <v>290</v>
      </c>
      <c r="B291">
        <v>1</v>
      </c>
      <c r="C291">
        <v>0.1</v>
      </c>
      <c r="E291" s="1">
        <f t="shared" si="9"/>
        <v>29.700000000000081</v>
      </c>
      <c r="H291" t="s">
        <v>42</v>
      </c>
      <c r="I291" t="s">
        <v>39</v>
      </c>
      <c r="J291">
        <v>26</v>
      </c>
      <c r="L291" s="1">
        <f t="shared" si="8"/>
        <v>3.700000000000081</v>
      </c>
    </row>
    <row r="292" spans="1:12" x14ac:dyDescent="0.45">
      <c r="A292">
        <v>291</v>
      </c>
      <c r="B292">
        <v>1</v>
      </c>
      <c r="E292" s="1">
        <f t="shared" si="9"/>
        <v>29.700000000000081</v>
      </c>
      <c r="H292" t="s">
        <v>42</v>
      </c>
      <c r="I292" t="s">
        <v>39</v>
      </c>
      <c r="J292">
        <v>26</v>
      </c>
      <c r="L292" s="1">
        <f t="shared" si="8"/>
        <v>3.700000000000081</v>
      </c>
    </row>
    <row r="293" spans="1:12" x14ac:dyDescent="0.45">
      <c r="A293">
        <v>292</v>
      </c>
      <c r="B293">
        <v>1</v>
      </c>
      <c r="E293" s="1">
        <f t="shared" si="9"/>
        <v>29.700000000000081</v>
      </c>
      <c r="H293" t="s">
        <v>42</v>
      </c>
      <c r="I293" t="s">
        <v>39</v>
      </c>
      <c r="J293">
        <v>26</v>
      </c>
      <c r="L293" s="1">
        <f t="shared" si="8"/>
        <v>3.700000000000081</v>
      </c>
    </row>
    <row r="294" spans="1:12" x14ac:dyDescent="0.45">
      <c r="A294">
        <v>293</v>
      </c>
      <c r="B294">
        <v>1</v>
      </c>
      <c r="C294">
        <v>0.1</v>
      </c>
      <c r="E294" s="1">
        <f t="shared" si="9"/>
        <v>29.800000000000082</v>
      </c>
      <c r="H294" t="s">
        <v>42</v>
      </c>
      <c r="I294" t="s">
        <v>39</v>
      </c>
      <c r="J294">
        <v>26</v>
      </c>
      <c r="L294" s="1">
        <f t="shared" si="8"/>
        <v>3.8000000000000824</v>
      </c>
    </row>
    <row r="295" spans="1:12" x14ac:dyDescent="0.45">
      <c r="A295">
        <v>294</v>
      </c>
      <c r="B295">
        <v>1</v>
      </c>
      <c r="E295" s="1">
        <f t="shared" si="9"/>
        <v>29.800000000000082</v>
      </c>
      <c r="H295" t="s">
        <v>42</v>
      </c>
      <c r="I295" t="s">
        <v>39</v>
      </c>
      <c r="J295">
        <v>26</v>
      </c>
      <c r="L295" s="1">
        <f t="shared" si="8"/>
        <v>3.8000000000000824</v>
      </c>
    </row>
    <row r="296" spans="1:12" x14ac:dyDescent="0.45">
      <c r="A296">
        <v>295</v>
      </c>
      <c r="B296">
        <v>1</v>
      </c>
      <c r="C296">
        <v>0.1</v>
      </c>
      <c r="E296" s="1">
        <f t="shared" si="9"/>
        <v>29.900000000000084</v>
      </c>
      <c r="H296" t="s">
        <v>42</v>
      </c>
      <c r="I296" t="s">
        <v>39</v>
      </c>
      <c r="J296">
        <v>26</v>
      </c>
      <c r="L296" s="1">
        <f t="shared" si="8"/>
        <v>3.9000000000000838</v>
      </c>
    </row>
    <row r="297" spans="1:12" x14ac:dyDescent="0.45">
      <c r="A297">
        <v>296</v>
      </c>
      <c r="B297">
        <v>1</v>
      </c>
      <c r="C297">
        <v>0.1</v>
      </c>
      <c r="D297">
        <v>30</v>
      </c>
      <c r="E297" s="1">
        <f t="shared" si="9"/>
        <v>30.000000000000085</v>
      </c>
      <c r="H297" t="s">
        <v>42</v>
      </c>
      <c r="I297" t="s">
        <v>39</v>
      </c>
      <c r="J297">
        <v>26</v>
      </c>
      <c r="L297" s="1">
        <f t="shared" si="8"/>
        <v>4.0000000000000853</v>
      </c>
    </row>
    <row r="298" spans="1:12" x14ac:dyDescent="0.45">
      <c r="A298">
        <v>297</v>
      </c>
      <c r="B298">
        <v>1</v>
      </c>
      <c r="E298" s="1">
        <f t="shared" si="9"/>
        <v>30.000000000000085</v>
      </c>
      <c r="H298" t="s">
        <v>42</v>
      </c>
      <c r="I298" t="s">
        <v>39</v>
      </c>
      <c r="J298">
        <v>26</v>
      </c>
      <c r="L298" s="1">
        <f t="shared" si="8"/>
        <v>4.0000000000000853</v>
      </c>
    </row>
    <row r="299" spans="1:12" x14ac:dyDescent="0.45">
      <c r="A299">
        <v>298</v>
      </c>
      <c r="B299">
        <v>1</v>
      </c>
      <c r="C299">
        <v>0.1</v>
      </c>
      <c r="E299" s="1">
        <f t="shared" si="9"/>
        <v>30.100000000000087</v>
      </c>
      <c r="H299" t="s">
        <v>42</v>
      </c>
      <c r="I299" t="s">
        <v>39</v>
      </c>
      <c r="J299">
        <v>26</v>
      </c>
      <c r="L299" s="1">
        <f t="shared" si="8"/>
        <v>4.1000000000000867</v>
      </c>
    </row>
    <row r="300" spans="1:12" x14ac:dyDescent="0.45">
      <c r="A300">
        <v>299</v>
      </c>
      <c r="B300">
        <v>1</v>
      </c>
      <c r="C300">
        <v>0.1</v>
      </c>
      <c r="E300" s="1">
        <f t="shared" si="9"/>
        <v>30.200000000000088</v>
      </c>
      <c r="H300" t="s">
        <v>42</v>
      </c>
      <c r="I300" t="s">
        <v>39</v>
      </c>
      <c r="J300">
        <v>26</v>
      </c>
      <c r="L300" s="1">
        <f t="shared" si="8"/>
        <v>4.2000000000000881</v>
      </c>
    </row>
    <row r="301" spans="1:12" x14ac:dyDescent="0.45">
      <c r="A301">
        <v>300</v>
      </c>
      <c r="B301">
        <v>1</v>
      </c>
      <c r="C301">
        <v>0.1</v>
      </c>
      <c r="E301" s="1">
        <f t="shared" si="9"/>
        <v>30.30000000000009</v>
      </c>
      <c r="H301" t="s">
        <v>42</v>
      </c>
      <c r="I301" t="s">
        <v>39</v>
      </c>
      <c r="J301">
        <v>26</v>
      </c>
      <c r="L301" s="1">
        <f t="shared" si="8"/>
        <v>4.3000000000000895</v>
      </c>
    </row>
    <row r="302" spans="1:12" x14ac:dyDescent="0.45">
      <c r="A302">
        <v>301</v>
      </c>
      <c r="B302">
        <v>1</v>
      </c>
      <c r="E302" s="1">
        <f t="shared" si="9"/>
        <v>30.30000000000009</v>
      </c>
      <c r="H302" t="s">
        <v>42</v>
      </c>
      <c r="I302" t="s">
        <v>39</v>
      </c>
      <c r="J302">
        <v>26</v>
      </c>
      <c r="L302" s="1">
        <f t="shared" si="8"/>
        <v>4.3000000000000895</v>
      </c>
    </row>
    <row r="303" spans="1:12" x14ac:dyDescent="0.45">
      <c r="A303">
        <v>302</v>
      </c>
      <c r="B303">
        <v>1</v>
      </c>
      <c r="E303" s="1">
        <f t="shared" si="9"/>
        <v>30.30000000000009</v>
      </c>
      <c r="H303" t="s">
        <v>42</v>
      </c>
      <c r="I303" t="s">
        <v>39</v>
      </c>
      <c r="J303">
        <v>26</v>
      </c>
      <c r="L303" s="1">
        <f t="shared" si="8"/>
        <v>4.3000000000000895</v>
      </c>
    </row>
    <row r="304" spans="1:12" x14ac:dyDescent="0.45">
      <c r="A304">
        <v>303</v>
      </c>
      <c r="B304">
        <v>1</v>
      </c>
      <c r="C304">
        <v>0.1</v>
      </c>
      <c r="E304" s="1">
        <f t="shared" si="9"/>
        <v>30.400000000000091</v>
      </c>
      <c r="H304" t="s">
        <v>42</v>
      </c>
      <c r="I304" t="s">
        <v>39</v>
      </c>
      <c r="J304">
        <v>26</v>
      </c>
      <c r="L304" s="1">
        <f t="shared" si="8"/>
        <v>4.4000000000000909</v>
      </c>
    </row>
    <row r="305" spans="1:12" x14ac:dyDescent="0.45">
      <c r="A305">
        <v>304</v>
      </c>
      <c r="B305">
        <v>1</v>
      </c>
      <c r="C305">
        <v>0.1</v>
      </c>
      <c r="E305" s="1">
        <f t="shared" si="9"/>
        <v>30.500000000000092</v>
      </c>
      <c r="H305" t="s">
        <v>42</v>
      </c>
      <c r="I305" t="s">
        <v>39</v>
      </c>
      <c r="J305">
        <v>26</v>
      </c>
      <c r="L305" s="1">
        <f t="shared" si="8"/>
        <v>4.5000000000000924</v>
      </c>
    </row>
    <row r="306" spans="1:12" x14ac:dyDescent="0.45">
      <c r="A306">
        <v>305</v>
      </c>
      <c r="B306">
        <v>1</v>
      </c>
      <c r="C306">
        <v>0.1</v>
      </c>
      <c r="E306" s="1">
        <f t="shared" si="9"/>
        <v>30.600000000000094</v>
      </c>
      <c r="H306" t="s">
        <v>42</v>
      </c>
      <c r="I306" t="s">
        <v>39</v>
      </c>
      <c r="J306">
        <v>26</v>
      </c>
      <c r="L306" s="1">
        <f t="shared" si="8"/>
        <v>4.6000000000000938</v>
      </c>
    </row>
    <row r="307" spans="1:12" x14ac:dyDescent="0.45">
      <c r="A307">
        <v>306</v>
      </c>
      <c r="B307">
        <v>1</v>
      </c>
      <c r="E307" s="1">
        <f t="shared" si="9"/>
        <v>30.600000000000094</v>
      </c>
      <c r="H307" t="s">
        <v>42</v>
      </c>
      <c r="I307" t="s">
        <v>39</v>
      </c>
      <c r="J307">
        <v>26</v>
      </c>
      <c r="L307" s="1">
        <f t="shared" si="8"/>
        <v>4.6000000000000938</v>
      </c>
    </row>
    <row r="308" spans="1:12" x14ac:dyDescent="0.45">
      <c r="A308">
        <v>307</v>
      </c>
      <c r="B308">
        <v>1</v>
      </c>
      <c r="C308">
        <v>0.1</v>
      </c>
      <c r="E308" s="1">
        <f t="shared" si="9"/>
        <v>30.700000000000095</v>
      </c>
      <c r="H308" t="s">
        <v>42</v>
      </c>
      <c r="I308" t="s">
        <v>39</v>
      </c>
      <c r="J308">
        <v>26</v>
      </c>
      <c r="L308" s="1">
        <f t="shared" si="8"/>
        <v>4.7000000000000952</v>
      </c>
    </row>
    <row r="309" spans="1:12" x14ac:dyDescent="0.45">
      <c r="A309">
        <v>308</v>
      </c>
      <c r="B309">
        <v>1</v>
      </c>
      <c r="E309" s="1">
        <f t="shared" si="9"/>
        <v>30.700000000000095</v>
      </c>
      <c r="H309" t="s">
        <v>42</v>
      </c>
      <c r="I309" t="s">
        <v>39</v>
      </c>
      <c r="J309">
        <v>26</v>
      </c>
      <c r="L309" s="1">
        <f t="shared" si="8"/>
        <v>4.7000000000000952</v>
      </c>
    </row>
    <row r="310" spans="1:12" x14ac:dyDescent="0.45">
      <c r="A310">
        <v>309</v>
      </c>
      <c r="B310">
        <v>1</v>
      </c>
      <c r="C310">
        <v>0.1</v>
      </c>
      <c r="E310" s="1">
        <f t="shared" si="9"/>
        <v>30.800000000000097</v>
      </c>
      <c r="H310" t="s">
        <v>42</v>
      </c>
      <c r="I310" t="s">
        <v>39</v>
      </c>
      <c r="J310">
        <v>26</v>
      </c>
      <c r="L310" s="1">
        <f t="shared" si="8"/>
        <v>4.8000000000000966</v>
      </c>
    </row>
    <row r="311" spans="1:12" x14ac:dyDescent="0.45">
      <c r="A311">
        <v>310</v>
      </c>
      <c r="B311">
        <v>1</v>
      </c>
      <c r="C311">
        <v>0.1</v>
      </c>
      <c r="E311" s="1">
        <f t="shared" si="9"/>
        <v>30.900000000000098</v>
      </c>
      <c r="H311" t="s">
        <v>42</v>
      </c>
      <c r="I311" t="s">
        <v>39</v>
      </c>
      <c r="J311">
        <v>26</v>
      </c>
      <c r="L311" s="1">
        <f t="shared" si="8"/>
        <v>4.9000000000000981</v>
      </c>
    </row>
    <row r="312" spans="1:12" x14ac:dyDescent="0.45">
      <c r="A312">
        <v>311</v>
      </c>
      <c r="B312">
        <v>1</v>
      </c>
      <c r="C312">
        <v>0.1</v>
      </c>
      <c r="D312">
        <v>31</v>
      </c>
      <c r="E312" s="1">
        <f t="shared" si="9"/>
        <v>31.000000000000099</v>
      </c>
      <c r="H312" t="s">
        <v>42</v>
      </c>
      <c r="I312" t="s">
        <v>39</v>
      </c>
      <c r="J312">
        <v>26</v>
      </c>
      <c r="L312" s="1">
        <f t="shared" si="8"/>
        <v>5.0000000000000995</v>
      </c>
    </row>
    <row r="313" spans="1:12" x14ac:dyDescent="0.45">
      <c r="A313">
        <v>312</v>
      </c>
      <c r="B313">
        <v>1</v>
      </c>
      <c r="C313">
        <v>0.1</v>
      </c>
      <c r="E313" s="1">
        <f t="shared" si="9"/>
        <v>31.100000000000101</v>
      </c>
      <c r="H313" t="s">
        <v>42</v>
      </c>
      <c r="I313" t="s">
        <v>39</v>
      </c>
      <c r="J313">
        <v>26</v>
      </c>
      <c r="L313" s="1">
        <f t="shared" si="8"/>
        <v>5.1000000000001009</v>
      </c>
    </row>
    <row r="314" spans="1:12" x14ac:dyDescent="0.45">
      <c r="A314">
        <v>313</v>
      </c>
      <c r="B314">
        <v>1</v>
      </c>
      <c r="E314" s="1">
        <f t="shared" si="9"/>
        <v>31.100000000000101</v>
      </c>
      <c r="H314" t="s">
        <v>42</v>
      </c>
      <c r="I314" t="s">
        <v>39</v>
      </c>
      <c r="J314">
        <v>26</v>
      </c>
      <c r="L314" s="1">
        <f t="shared" si="8"/>
        <v>5.1000000000001009</v>
      </c>
    </row>
    <row r="315" spans="1:12" x14ac:dyDescent="0.45">
      <c r="A315">
        <v>314</v>
      </c>
      <c r="B315">
        <v>1</v>
      </c>
      <c r="C315">
        <v>0.1</v>
      </c>
      <c r="E315" s="1">
        <f t="shared" si="9"/>
        <v>31.200000000000102</v>
      </c>
      <c r="H315" t="s">
        <v>42</v>
      </c>
      <c r="I315" t="s">
        <v>39</v>
      </c>
      <c r="J315">
        <v>26</v>
      </c>
      <c r="L315" s="1">
        <f t="shared" si="8"/>
        <v>5.2000000000001023</v>
      </c>
    </row>
    <row r="316" spans="1:12" x14ac:dyDescent="0.45">
      <c r="A316">
        <v>315</v>
      </c>
      <c r="B316">
        <v>1</v>
      </c>
      <c r="E316" s="1">
        <f t="shared" si="9"/>
        <v>31.200000000000102</v>
      </c>
      <c r="H316" t="s">
        <v>42</v>
      </c>
      <c r="I316" t="s">
        <v>39</v>
      </c>
      <c r="J316">
        <v>26</v>
      </c>
      <c r="L316" s="1">
        <f t="shared" si="8"/>
        <v>5.2000000000001023</v>
      </c>
    </row>
    <row r="317" spans="1:12" x14ac:dyDescent="0.45">
      <c r="A317">
        <v>316</v>
      </c>
      <c r="B317">
        <v>1</v>
      </c>
      <c r="E317" s="1">
        <f t="shared" si="9"/>
        <v>31.200000000000102</v>
      </c>
      <c r="H317" t="s">
        <v>42</v>
      </c>
      <c r="I317" t="s">
        <v>39</v>
      </c>
      <c r="J317">
        <v>26</v>
      </c>
      <c r="L317" s="1">
        <f t="shared" si="8"/>
        <v>5.2000000000001023</v>
      </c>
    </row>
    <row r="318" spans="1:12" x14ac:dyDescent="0.45">
      <c r="A318">
        <v>317</v>
      </c>
      <c r="B318">
        <v>1</v>
      </c>
      <c r="C318">
        <v>0.1</v>
      </c>
      <c r="E318" s="1">
        <f t="shared" si="9"/>
        <v>31.300000000000104</v>
      </c>
      <c r="H318" t="s">
        <v>42</v>
      </c>
      <c r="I318" t="s">
        <v>39</v>
      </c>
      <c r="J318">
        <v>26</v>
      </c>
      <c r="L318" s="1">
        <f t="shared" si="8"/>
        <v>5.3000000000001037</v>
      </c>
    </row>
    <row r="319" spans="1:12" x14ac:dyDescent="0.45">
      <c r="A319">
        <v>318</v>
      </c>
      <c r="B319">
        <v>1</v>
      </c>
      <c r="E319" s="1">
        <f t="shared" si="9"/>
        <v>31.300000000000104</v>
      </c>
      <c r="H319" t="s">
        <v>42</v>
      </c>
      <c r="I319" t="s">
        <v>39</v>
      </c>
      <c r="J319">
        <v>26</v>
      </c>
      <c r="L319" s="1">
        <f t="shared" si="8"/>
        <v>5.3000000000001037</v>
      </c>
    </row>
    <row r="320" spans="1:12" x14ac:dyDescent="0.45">
      <c r="A320">
        <v>319</v>
      </c>
      <c r="B320">
        <v>1</v>
      </c>
      <c r="E320" s="1">
        <f t="shared" si="9"/>
        <v>31.300000000000104</v>
      </c>
      <c r="H320" t="s">
        <v>42</v>
      </c>
      <c r="I320" t="s">
        <v>39</v>
      </c>
      <c r="J320">
        <v>26</v>
      </c>
      <c r="L320" s="1">
        <f t="shared" si="8"/>
        <v>5.3000000000001037</v>
      </c>
    </row>
    <row r="321" spans="1:12" x14ac:dyDescent="0.45">
      <c r="A321">
        <v>320</v>
      </c>
      <c r="B321">
        <v>1</v>
      </c>
      <c r="C321">
        <v>0.2</v>
      </c>
      <c r="E321" s="1">
        <f t="shared" si="9"/>
        <v>31.500000000000103</v>
      </c>
      <c r="H321" t="s">
        <v>42</v>
      </c>
      <c r="I321" t="s">
        <v>39</v>
      </c>
      <c r="J321">
        <v>26</v>
      </c>
      <c r="L321" s="1">
        <f t="shared" si="8"/>
        <v>5.500000000000103</v>
      </c>
    </row>
    <row r="322" spans="1:12" x14ac:dyDescent="0.45">
      <c r="A322">
        <v>321</v>
      </c>
      <c r="B322">
        <v>1</v>
      </c>
      <c r="E322" s="1">
        <f t="shared" si="9"/>
        <v>31.500000000000103</v>
      </c>
      <c r="H322" t="s">
        <v>42</v>
      </c>
      <c r="I322" t="s">
        <v>39</v>
      </c>
      <c r="J322">
        <v>26</v>
      </c>
      <c r="L322" s="1">
        <f t="shared" si="8"/>
        <v>5.500000000000103</v>
      </c>
    </row>
    <row r="323" spans="1:12" x14ac:dyDescent="0.45">
      <c r="A323">
        <v>322</v>
      </c>
      <c r="B323">
        <v>0</v>
      </c>
      <c r="E323" s="1">
        <f t="shared" si="9"/>
        <v>31.500000000000103</v>
      </c>
      <c r="G323" t="s">
        <v>44</v>
      </c>
      <c r="H323" t="s">
        <v>42</v>
      </c>
      <c r="I323" t="s">
        <v>39</v>
      </c>
      <c r="J323">
        <v>26</v>
      </c>
      <c r="L323" s="1">
        <f t="shared" ref="L323:L386" si="10">E323-J323</f>
        <v>5.500000000000103</v>
      </c>
    </row>
    <row r="324" spans="1:12" x14ac:dyDescent="0.45">
      <c r="A324">
        <v>323</v>
      </c>
      <c r="B324">
        <v>1</v>
      </c>
      <c r="C324">
        <v>0.1</v>
      </c>
      <c r="E324" s="1">
        <f t="shared" si="9"/>
        <v>31.600000000000104</v>
      </c>
      <c r="H324" t="s">
        <v>42</v>
      </c>
      <c r="I324" t="s">
        <v>39</v>
      </c>
      <c r="J324">
        <v>26</v>
      </c>
      <c r="L324" s="1">
        <f t="shared" si="10"/>
        <v>5.6000000000001044</v>
      </c>
    </row>
    <row r="325" spans="1:12" x14ac:dyDescent="0.45">
      <c r="A325">
        <v>324</v>
      </c>
      <c r="B325">
        <v>1</v>
      </c>
      <c r="E325" s="1">
        <f t="shared" si="9"/>
        <v>31.600000000000104</v>
      </c>
      <c r="H325" t="s">
        <v>42</v>
      </c>
      <c r="I325" t="s">
        <v>39</v>
      </c>
      <c r="J325">
        <v>26</v>
      </c>
      <c r="L325" s="1">
        <f t="shared" si="10"/>
        <v>5.6000000000001044</v>
      </c>
    </row>
    <row r="326" spans="1:12" x14ac:dyDescent="0.45">
      <c r="A326">
        <v>325</v>
      </c>
      <c r="B326">
        <v>0</v>
      </c>
      <c r="E326" s="1">
        <f t="shared" si="9"/>
        <v>31.600000000000104</v>
      </c>
      <c r="G326" t="s">
        <v>45</v>
      </c>
      <c r="H326" t="s">
        <v>42</v>
      </c>
      <c r="I326" t="s">
        <v>39</v>
      </c>
      <c r="J326">
        <v>26</v>
      </c>
      <c r="L326" s="1">
        <f t="shared" si="10"/>
        <v>5.6000000000001044</v>
      </c>
    </row>
    <row r="327" spans="1:12" x14ac:dyDescent="0.45">
      <c r="A327">
        <v>326</v>
      </c>
      <c r="B327">
        <v>1</v>
      </c>
      <c r="E327" s="1">
        <f t="shared" si="9"/>
        <v>31.600000000000104</v>
      </c>
      <c r="H327" t="s">
        <v>42</v>
      </c>
      <c r="I327" t="s">
        <v>39</v>
      </c>
      <c r="J327">
        <v>26</v>
      </c>
      <c r="L327" s="1">
        <f t="shared" si="10"/>
        <v>5.6000000000001044</v>
      </c>
    </row>
    <row r="328" spans="1:12" x14ac:dyDescent="0.45">
      <c r="A328">
        <v>327</v>
      </c>
      <c r="B328">
        <v>1</v>
      </c>
      <c r="E328" s="1">
        <f t="shared" si="9"/>
        <v>31.600000000000104</v>
      </c>
      <c r="H328" t="s">
        <v>42</v>
      </c>
      <c r="I328" t="s">
        <v>39</v>
      </c>
      <c r="J328">
        <v>26</v>
      </c>
      <c r="L328" s="1">
        <f t="shared" si="10"/>
        <v>5.6000000000001044</v>
      </c>
    </row>
    <row r="329" spans="1:12" x14ac:dyDescent="0.45">
      <c r="A329">
        <v>328</v>
      </c>
      <c r="B329">
        <v>1</v>
      </c>
      <c r="E329" s="1">
        <f t="shared" si="9"/>
        <v>31.600000000000104</v>
      </c>
      <c r="H329" t="s">
        <v>42</v>
      </c>
      <c r="I329" t="s">
        <v>39</v>
      </c>
      <c r="J329">
        <v>26</v>
      </c>
      <c r="L329" s="1">
        <f t="shared" si="10"/>
        <v>5.6000000000001044</v>
      </c>
    </row>
    <row r="330" spans="1:12" x14ac:dyDescent="0.45">
      <c r="A330">
        <v>329</v>
      </c>
      <c r="B330">
        <v>1</v>
      </c>
      <c r="E330" s="1">
        <f t="shared" si="9"/>
        <v>31.600000000000104</v>
      </c>
      <c r="H330" t="s">
        <v>42</v>
      </c>
      <c r="I330" t="s">
        <v>39</v>
      </c>
      <c r="J330">
        <v>26</v>
      </c>
      <c r="L330" s="1">
        <f t="shared" si="10"/>
        <v>5.6000000000001044</v>
      </c>
    </row>
    <row r="331" spans="1:12" x14ac:dyDescent="0.45">
      <c r="A331">
        <v>330</v>
      </c>
      <c r="B331">
        <v>1</v>
      </c>
      <c r="E331" s="1">
        <f t="shared" si="9"/>
        <v>31.600000000000104</v>
      </c>
      <c r="H331" t="s">
        <v>42</v>
      </c>
      <c r="I331" t="s">
        <v>39</v>
      </c>
      <c r="J331">
        <v>26</v>
      </c>
      <c r="L331" s="1">
        <f t="shared" si="10"/>
        <v>5.6000000000001044</v>
      </c>
    </row>
    <row r="332" spans="1:12" x14ac:dyDescent="0.45">
      <c r="A332">
        <v>331</v>
      </c>
      <c r="B332">
        <v>1</v>
      </c>
      <c r="C332">
        <v>0.1</v>
      </c>
      <c r="E332" s="1">
        <f t="shared" si="9"/>
        <v>31.700000000000106</v>
      </c>
      <c r="H332" t="s">
        <v>42</v>
      </c>
      <c r="I332" t="s">
        <v>39</v>
      </c>
      <c r="J332">
        <v>26</v>
      </c>
      <c r="L332" s="1">
        <f t="shared" si="10"/>
        <v>5.7000000000001059</v>
      </c>
    </row>
    <row r="333" spans="1:12" x14ac:dyDescent="0.45">
      <c r="A333">
        <v>332</v>
      </c>
      <c r="B333">
        <v>0</v>
      </c>
      <c r="E333" s="1">
        <f t="shared" si="9"/>
        <v>31.700000000000106</v>
      </c>
      <c r="G333" t="s">
        <v>43</v>
      </c>
      <c r="H333" t="s">
        <v>42</v>
      </c>
      <c r="I333" t="s">
        <v>39</v>
      </c>
      <c r="J333">
        <v>26</v>
      </c>
      <c r="L333" s="1">
        <f t="shared" si="10"/>
        <v>5.7000000000001059</v>
      </c>
    </row>
    <row r="334" spans="1:12" x14ac:dyDescent="0.45">
      <c r="A334">
        <v>333</v>
      </c>
      <c r="B334">
        <v>1</v>
      </c>
      <c r="C334">
        <v>0.1</v>
      </c>
      <c r="E334" s="1">
        <f t="shared" si="9"/>
        <v>31.800000000000107</v>
      </c>
      <c r="H334" t="s">
        <v>42</v>
      </c>
      <c r="I334" t="s">
        <v>39</v>
      </c>
      <c r="J334">
        <v>26</v>
      </c>
      <c r="L334" s="1">
        <f t="shared" si="10"/>
        <v>5.8000000000001073</v>
      </c>
    </row>
    <row r="335" spans="1:12" x14ac:dyDescent="0.45">
      <c r="A335">
        <v>334</v>
      </c>
      <c r="B335">
        <v>1</v>
      </c>
      <c r="C335">
        <v>0.1</v>
      </c>
      <c r="E335" s="1">
        <f t="shared" si="9"/>
        <v>31.900000000000109</v>
      </c>
      <c r="H335" t="s">
        <v>42</v>
      </c>
      <c r="I335" t="s">
        <v>39</v>
      </c>
      <c r="J335">
        <v>26</v>
      </c>
      <c r="L335" s="1">
        <f t="shared" si="10"/>
        <v>5.9000000000001087</v>
      </c>
    </row>
    <row r="336" spans="1:12" x14ac:dyDescent="0.45">
      <c r="A336">
        <v>335</v>
      </c>
      <c r="B336">
        <v>1</v>
      </c>
      <c r="E336" s="1">
        <f t="shared" si="9"/>
        <v>31.900000000000109</v>
      </c>
      <c r="H336" t="s">
        <v>42</v>
      </c>
      <c r="I336" t="s">
        <v>39</v>
      </c>
      <c r="J336">
        <v>26</v>
      </c>
      <c r="L336" s="1">
        <f t="shared" si="10"/>
        <v>5.9000000000001087</v>
      </c>
    </row>
    <row r="337" spans="1:12" x14ac:dyDescent="0.45">
      <c r="A337">
        <v>336</v>
      </c>
      <c r="B337">
        <v>1</v>
      </c>
      <c r="C337">
        <v>0.1</v>
      </c>
      <c r="D337">
        <v>32</v>
      </c>
      <c r="E337" s="1">
        <f t="shared" si="9"/>
        <v>32.000000000000107</v>
      </c>
      <c r="H337" t="s">
        <v>42</v>
      </c>
      <c r="I337" t="s">
        <v>39</v>
      </c>
      <c r="J337">
        <v>26</v>
      </c>
      <c r="L337" s="1">
        <f t="shared" si="10"/>
        <v>6.0000000000001066</v>
      </c>
    </row>
    <row r="338" spans="1:12" x14ac:dyDescent="0.45">
      <c r="A338">
        <v>337</v>
      </c>
      <c r="B338">
        <v>1</v>
      </c>
      <c r="C338">
        <v>0.1</v>
      </c>
      <c r="E338" s="1">
        <f t="shared" si="9"/>
        <v>32.100000000000108</v>
      </c>
      <c r="H338" t="s">
        <v>42</v>
      </c>
      <c r="I338" t="s">
        <v>39</v>
      </c>
      <c r="J338">
        <v>26</v>
      </c>
      <c r="L338" s="1">
        <f t="shared" si="10"/>
        <v>6.100000000000108</v>
      </c>
    </row>
    <row r="339" spans="1:12" x14ac:dyDescent="0.45">
      <c r="A339">
        <v>338</v>
      </c>
      <c r="B339">
        <v>1</v>
      </c>
      <c r="E339" s="1">
        <f t="shared" si="9"/>
        <v>32.100000000000108</v>
      </c>
      <c r="H339" t="s">
        <v>42</v>
      </c>
      <c r="I339" t="s">
        <v>39</v>
      </c>
      <c r="J339">
        <v>26</v>
      </c>
      <c r="L339" s="1">
        <f t="shared" si="10"/>
        <v>6.100000000000108</v>
      </c>
    </row>
    <row r="340" spans="1:12" x14ac:dyDescent="0.45">
      <c r="A340">
        <v>339</v>
      </c>
      <c r="B340">
        <v>1</v>
      </c>
      <c r="C340">
        <v>0.1</v>
      </c>
      <c r="E340" s="1">
        <f t="shared" si="9"/>
        <v>32.200000000000109</v>
      </c>
      <c r="H340" t="s">
        <v>42</v>
      </c>
      <c r="I340" t="s">
        <v>39</v>
      </c>
      <c r="J340">
        <v>26</v>
      </c>
      <c r="L340" s="1">
        <f t="shared" si="10"/>
        <v>6.2000000000001094</v>
      </c>
    </row>
    <row r="341" spans="1:12" x14ac:dyDescent="0.45">
      <c r="A341">
        <v>340</v>
      </c>
      <c r="B341">
        <v>1</v>
      </c>
      <c r="C341">
        <v>0.1</v>
      </c>
      <c r="E341" s="1">
        <f t="shared" si="9"/>
        <v>32.300000000000111</v>
      </c>
      <c r="H341" t="s">
        <v>42</v>
      </c>
      <c r="I341" t="s">
        <v>39</v>
      </c>
      <c r="J341">
        <v>26</v>
      </c>
      <c r="L341" s="1">
        <f t="shared" si="10"/>
        <v>6.3000000000001108</v>
      </c>
    </row>
    <row r="342" spans="1:12" x14ac:dyDescent="0.45">
      <c r="A342">
        <v>341</v>
      </c>
      <c r="B342">
        <v>1</v>
      </c>
      <c r="E342" s="1">
        <f t="shared" si="9"/>
        <v>32.300000000000111</v>
      </c>
      <c r="H342" t="s">
        <v>42</v>
      </c>
      <c r="I342" t="s">
        <v>39</v>
      </c>
      <c r="J342">
        <v>26</v>
      </c>
      <c r="L342" s="1">
        <f t="shared" si="10"/>
        <v>6.3000000000001108</v>
      </c>
    </row>
    <row r="343" spans="1:12" x14ac:dyDescent="0.45">
      <c r="A343">
        <v>342</v>
      </c>
      <c r="B343">
        <v>1</v>
      </c>
      <c r="E343" s="1">
        <f t="shared" ref="E343:E406" si="11">E342+C343</f>
        <v>32.300000000000111</v>
      </c>
      <c r="H343" t="s">
        <v>42</v>
      </c>
      <c r="I343" t="s">
        <v>39</v>
      </c>
      <c r="J343">
        <v>26</v>
      </c>
      <c r="L343" s="1">
        <f t="shared" si="10"/>
        <v>6.3000000000001108</v>
      </c>
    </row>
    <row r="344" spans="1:12" x14ac:dyDescent="0.45">
      <c r="A344">
        <v>343</v>
      </c>
      <c r="B344">
        <v>1</v>
      </c>
      <c r="C344">
        <v>0.2</v>
      </c>
      <c r="E344" s="1">
        <f t="shared" si="11"/>
        <v>32.500000000000114</v>
      </c>
      <c r="H344" t="s">
        <v>42</v>
      </c>
      <c r="I344" t="s">
        <v>39</v>
      </c>
      <c r="J344">
        <v>26</v>
      </c>
      <c r="L344" s="1">
        <f t="shared" si="10"/>
        <v>6.5000000000001137</v>
      </c>
    </row>
    <row r="345" spans="1:12" x14ac:dyDescent="0.45">
      <c r="A345">
        <v>344</v>
      </c>
      <c r="B345">
        <v>1</v>
      </c>
      <c r="E345" s="1">
        <f t="shared" si="11"/>
        <v>32.500000000000114</v>
      </c>
      <c r="H345" t="s">
        <v>42</v>
      </c>
      <c r="I345" t="s">
        <v>39</v>
      </c>
      <c r="J345">
        <v>26</v>
      </c>
      <c r="L345" s="1">
        <f t="shared" si="10"/>
        <v>6.5000000000001137</v>
      </c>
    </row>
    <row r="346" spans="1:12" x14ac:dyDescent="0.45">
      <c r="A346">
        <v>345</v>
      </c>
      <c r="B346">
        <v>1</v>
      </c>
      <c r="E346" s="1">
        <f t="shared" si="11"/>
        <v>32.500000000000114</v>
      </c>
      <c r="H346" t="s">
        <v>42</v>
      </c>
      <c r="I346" t="s">
        <v>39</v>
      </c>
      <c r="J346">
        <v>26</v>
      </c>
      <c r="L346" s="1">
        <f t="shared" si="10"/>
        <v>6.5000000000001137</v>
      </c>
    </row>
    <row r="347" spans="1:12" x14ac:dyDescent="0.45">
      <c r="A347">
        <v>346</v>
      </c>
      <c r="B347">
        <v>1</v>
      </c>
      <c r="C347">
        <v>0.1</v>
      </c>
      <c r="E347" s="1">
        <f t="shared" si="11"/>
        <v>32.600000000000115</v>
      </c>
      <c r="H347" t="s">
        <v>42</v>
      </c>
      <c r="I347" t="s">
        <v>39</v>
      </c>
      <c r="J347">
        <v>26</v>
      </c>
      <c r="L347" s="1">
        <f t="shared" si="10"/>
        <v>6.6000000000001151</v>
      </c>
    </row>
    <row r="348" spans="1:12" x14ac:dyDescent="0.45">
      <c r="A348">
        <v>347</v>
      </c>
      <c r="B348">
        <v>1</v>
      </c>
      <c r="C348">
        <v>0.1</v>
      </c>
      <c r="E348" s="1">
        <f t="shared" si="11"/>
        <v>32.700000000000117</v>
      </c>
      <c r="H348" t="s">
        <v>42</v>
      </c>
      <c r="I348" t="s">
        <v>39</v>
      </c>
      <c r="J348">
        <v>26</v>
      </c>
      <c r="L348" s="1">
        <f t="shared" si="10"/>
        <v>6.7000000000001165</v>
      </c>
    </row>
    <row r="349" spans="1:12" x14ac:dyDescent="0.45">
      <c r="A349">
        <v>348</v>
      </c>
      <c r="B349">
        <v>1</v>
      </c>
      <c r="E349" s="1">
        <f t="shared" si="11"/>
        <v>32.700000000000117</v>
      </c>
      <c r="H349" t="s">
        <v>42</v>
      </c>
      <c r="I349" t="s">
        <v>39</v>
      </c>
      <c r="J349">
        <v>26</v>
      </c>
      <c r="L349" s="1">
        <f t="shared" si="10"/>
        <v>6.7000000000001165</v>
      </c>
    </row>
    <row r="350" spans="1:12" x14ac:dyDescent="0.45">
      <c r="A350">
        <v>349</v>
      </c>
      <c r="B350">
        <v>1</v>
      </c>
      <c r="E350" s="1">
        <f t="shared" si="11"/>
        <v>32.700000000000117</v>
      </c>
      <c r="H350" t="s">
        <v>42</v>
      </c>
      <c r="I350" t="s">
        <v>39</v>
      </c>
      <c r="J350">
        <v>26</v>
      </c>
      <c r="L350" s="1">
        <f t="shared" si="10"/>
        <v>6.7000000000001165</v>
      </c>
    </row>
    <row r="351" spans="1:12" x14ac:dyDescent="0.45">
      <c r="A351">
        <v>350</v>
      </c>
      <c r="B351">
        <v>1</v>
      </c>
      <c r="E351" s="1">
        <f t="shared" si="11"/>
        <v>32.700000000000117</v>
      </c>
      <c r="H351" t="s">
        <v>42</v>
      </c>
      <c r="I351" t="s">
        <v>39</v>
      </c>
      <c r="J351">
        <v>26</v>
      </c>
      <c r="L351" s="1">
        <f t="shared" si="10"/>
        <v>6.7000000000001165</v>
      </c>
    </row>
    <row r="352" spans="1:12" x14ac:dyDescent="0.45">
      <c r="A352">
        <v>351</v>
      </c>
      <c r="B352">
        <v>1</v>
      </c>
      <c r="E352" s="1">
        <f t="shared" si="11"/>
        <v>32.700000000000117</v>
      </c>
      <c r="H352" t="s">
        <v>42</v>
      </c>
      <c r="I352" t="s">
        <v>39</v>
      </c>
      <c r="J352">
        <v>26</v>
      </c>
      <c r="L352" s="1">
        <f t="shared" si="10"/>
        <v>6.7000000000001165</v>
      </c>
    </row>
    <row r="353" spans="1:12" x14ac:dyDescent="0.45">
      <c r="A353">
        <v>352</v>
      </c>
      <c r="B353">
        <v>1</v>
      </c>
      <c r="C353">
        <v>0.1</v>
      </c>
      <c r="E353" s="1">
        <f t="shared" si="11"/>
        <v>32.800000000000118</v>
      </c>
      <c r="H353" t="s">
        <v>42</v>
      </c>
      <c r="I353" t="s">
        <v>39</v>
      </c>
      <c r="J353">
        <v>26</v>
      </c>
      <c r="L353" s="1">
        <f t="shared" si="10"/>
        <v>6.800000000000118</v>
      </c>
    </row>
    <row r="354" spans="1:12" x14ac:dyDescent="0.45">
      <c r="A354">
        <v>353</v>
      </c>
      <c r="B354">
        <v>1</v>
      </c>
      <c r="E354" s="1">
        <f t="shared" si="11"/>
        <v>32.800000000000118</v>
      </c>
      <c r="H354" t="s">
        <v>42</v>
      </c>
      <c r="I354" t="s">
        <v>39</v>
      </c>
      <c r="J354">
        <v>26</v>
      </c>
      <c r="L354" s="1">
        <f t="shared" si="10"/>
        <v>6.800000000000118</v>
      </c>
    </row>
    <row r="355" spans="1:12" x14ac:dyDescent="0.45">
      <c r="A355">
        <v>354</v>
      </c>
      <c r="B355">
        <v>1</v>
      </c>
      <c r="E355" s="1">
        <f t="shared" si="11"/>
        <v>32.800000000000118</v>
      </c>
      <c r="H355" t="s">
        <v>42</v>
      </c>
      <c r="I355" t="s">
        <v>39</v>
      </c>
      <c r="J355">
        <v>26</v>
      </c>
      <c r="L355" s="1">
        <f t="shared" si="10"/>
        <v>6.800000000000118</v>
      </c>
    </row>
    <row r="356" spans="1:12" x14ac:dyDescent="0.45">
      <c r="A356">
        <v>355</v>
      </c>
      <c r="B356">
        <v>1</v>
      </c>
      <c r="E356" s="1">
        <f t="shared" si="11"/>
        <v>32.800000000000118</v>
      </c>
      <c r="H356" t="s">
        <v>42</v>
      </c>
      <c r="I356" t="s">
        <v>39</v>
      </c>
      <c r="J356">
        <v>26</v>
      </c>
      <c r="L356" s="1">
        <f t="shared" si="10"/>
        <v>6.800000000000118</v>
      </c>
    </row>
    <row r="357" spans="1:12" x14ac:dyDescent="0.45">
      <c r="A357">
        <v>356</v>
      </c>
      <c r="B357">
        <v>1</v>
      </c>
      <c r="E357" s="1">
        <f t="shared" si="11"/>
        <v>32.800000000000118</v>
      </c>
      <c r="H357" t="s">
        <v>42</v>
      </c>
      <c r="I357" t="s">
        <v>39</v>
      </c>
      <c r="J357">
        <v>26</v>
      </c>
      <c r="L357" s="1">
        <f t="shared" si="10"/>
        <v>6.800000000000118</v>
      </c>
    </row>
    <row r="358" spans="1:12" x14ac:dyDescent="0.45">
      <c r="A358">
        <v>357</v>
      </c>
      <c r="B358">
        <v>1</v>
      </c>
      <c r="E358" s="1">
        <f t="shared" si="11"/>
        <v>32.800000000000118</v>
      </c>
      <c r="H358" t="s">
        <v>42</v>
      </c>
      <c r="I358" t="s">
        <v>39</v>
      </c>
      <c r="J358">
        <v>26</v>
      </c>
      <c r="L358" s="1">
        <f t="shared" si="10"/>
        <v>6.800000000000118</v>
      </c>
    </row>
    <row r="359" spans="1:12" x14ac:dyDescent="0.45">
      <c r="A359">
        <v>358</v>
      </c>
      <c r="B359">
        <v>1</v>
      </c>
      <c r="C359">
        <v>0.1</v>
      </c>
      <c r="E359" s="1">
        <f t="shared" si="11"/>
        <v>32.900000000000119</v>
      </c>
      <c r="H359" t="s">
        <v>42</v>
      </c>
      <c r="I359" t="s">
        <v>39</v>
      </c>
      <c r="J359">
        <v>26</v>
      </c>
      <c r="L359" s="1">
        <f t="shared" si="10"/>
        <v>6.9000000000001194</v>
      </c>
    </row>
    <row r="360" spans="1:12" x14ac:dyDescent="0.45">
      <c r="A360">
        <v>359</v>
      </c>
      <c r="B360">
        <v>1</v>
      </c>
      <c r="E360" s="1">
        <f t="shared" si="11"/>
        <v>32.900000000000119</v>
      </c>
      <c r="H360" t="s">
        <v>42</v>
      </c>
      <c r="I360" t="s">
        <v>39</v>
      </c>
      <c r="J360">
        <v>26</v>
      </c>
      <c r="L360" s="1">
        <f t="shared" si="10"/>
        <v>6.9000000000001194</v>
      </c>
    </row>
    <row r="361" spans="1:12" x14ac:dyDescent="0.45">
      <c r="A361">
        <v>360</v>
      </c>
      <c r="B361">
        <v>0</v>
      </c>
      <c r="E361" s="1">
        <f t="shared" si="11"/>
        <v>32.900000000000119</v>
      </c>
      <c r="G361" t="s">
        <v>44</v>
      </c>
      <c r="H361" t="s">
        <v>42</v>
      </c>
      <c r="I361" t="s">
        <v>39</v>
      </c>
      <c r="J361">
        <v>26</v>
      </c>
      <c r="L361" s="1">
        <f t="shared" si="10"/>
        <v>6.9000000000001194</v>
      </c>
    </row>
    <row r="362" spans="1:12" x14ac:dyDescent="0.45">
      <c r="A362">
        <v>361</v>
      </c>
      <c r="B362">
        <v>1</v>
      </c>
      <c r="E362" s="1">
        <f t="shared" si="11"/>
        <v>32.900000000000119</v>
      </c>
      <c r="H362" t="s">
        <v>42</v>
      </c>
      <c r="I362" t="s">
        <v>39</v>
      </c>
      <c r="J362">
        <v>26</v>
      </c>
      <c r="L362" s="1">
        <f t="shared" si="10"/>
        <v>6.9000000000001194</v>
      </c>
    </row>
    <row r="363" spans="1:12" x14ac:dyDescent="0.45">
      <c r="A363">
        <v>362</v>
      </c>
      <c r="B363">
        <v>1</v>
      </c>
      <c r="E363" s="1">
        <f t="shared" si="11"/>
        <v>32.900000000000119</v>
      </c>
      <c r="H363" t="s">
        <v>42</v>
      </c>
      <c r="I363" t="s">
        <v>39</v>
      </c>
      <c r="J363">
        <v>26</v>
      </c>
      <c r="L363" s="1">
        <f t="shared" si="10"/>
        <v>6.9000000000001194</v>
      </c>
    </row>
    <row r="364" spans="1:12" x14ac:dyDescent="0.45">
      <c r="A364">
        <v>363</v>
      </c>
      <c r="B364">
        <v>1</v>
      </c>
      <c r="E364" s="1">
        <f t="shared" si="11"/>
        <v>32.900000000000119</v>
      </c>
      <c r="H364" t="s">
        <v>42</v>
      </c>
      <c r="I364" t="s">
        <v>39</v>
      </c>
      <c r="J364">
        <v>26</v>
      </c>
      <c r="L364" s="1">
        <f t="shared" si="10"/>
        <v>6.9000000000001194</v>
      </c>
    </row>
    <row r="365" spans="1:12" x14ac:dyDescent="0.45">
      <c r="A365">
        <v>364</v>
      </c>
      <c r="B365">
        <v>1</v>
      </c>
      <c r="E365" s="1">
        <f t="shared" si="11"/>
        <v>32.900000000000119</v>
      </c>
      <c r="H365" t="s">
        <v>42</v>
      </c>
      <c r="I365" t="s">
        <v>39</v>
      </c>
      <c r="J365">
        <v>26</v>
      </c>
      <c r="L365" s="1">
        <f t="shared" si="10"/>
        <v>6.9000000000001194</v>
      </c>
    </row>
    <row r="366" spans="1:12" x14ac:dyDescent="0.45">
      <c r="A366">
        <v>365</v>
      </c>
      <c r="B366">
        <v>1</v>
      </c>
      <c r="C366">
        <v>0.1</v>
      </c>
      <c r="D366">
        <v>33</v>
      </c>
      <c r="E366" s="1">
        <f t="shared" si="11"/>
        <v>33.000000000000121</v>
      </c>
      <c r="H366" t="s">
        <v>42</v>
      </c>
      <c r="I366" t="s">
        <v>39</v>
      </c>
      <c r="J366">
        <v>26</v>
      </c>
      <c r="L366" s="1">
        <f t="shared" si="10"/>
        <v>7.0000000000001208</v>
      </c>
    </row>
    <row r="367" spans="1:12" x14ac:dyDescent="0.45">
      <c r="A367">
        <v>366</v>
      </c>
      <c r="B367">
        <v>1</v>
      </c>
      <c r="E367" s="1">
        <f t="shared" si="11"/>
        <v>33.000000000000121</v>
      </c>
      <c r="H367" t="s">
        <v>42</v>
      </c>
      <c r="I367" t="s">
        <v>39</v>
      </c>
      <c r="J367">
        <v>26</v>
      </c>
      <c r="L367" s="1">
        <f t="shared" si="10"/>
        <v>7.0000000000001208</v>
      </c>
    </row>
    <row r="368" spans="1:12" x14ac:dyDescent="0.45">
      <c r="A368">
        <v>367</v>
      </c>
      <c r="B368">
        <v>1</v>
      </c>
      <c r="C368">
        <v>0.1</v>
      </c>
      <c r="E368" s="1">
        <f t="shared" si="11"/>
        <v>33.100000000000122</v>
      </c>
      <c r="H368" t="s">
        <v>42</v>
      </c>
      <c r="I368" t="s">
        <v>39</v>
      </c>
      <c r="J368">
        <v>26</v>
      </c>
      <c r="L368" s="1">
        <f t="shared" si="10"/>
        <v>7.1000000000001222</v>
      </c>
    </row>
    <row r="369" spans="1:12" x14ac:dyDescent="0.45">
      <c r="A369">
        <v>368</v>
      </c>
      <c r="B369">
        <v>1</v>
      </c>
      <c r="C369">
        <v>0.1</v>
      </c>
      <c r="E369" s="1">
        <f t="shared" si="11"/>
        <v>33.200000000000124</v>
      </c>
      <c r="H369" t="s">
        <v>42</v>
      </c>
      <c r="I369" t="s">
        <v>39</v>
      </c>
      <c r="J369">
        <v>26</v>
      </c>
      <c r="L369" s="1">
        <f t="shared" si="10"/>
        <v>7.2000000000001236</v>
      </c>
    </row>
    <row r="370" spans="1:12" x14ac:dyDescent="0.45">
      <c r="A370">
        <v>369</v>
      </c>
      <c r="B370">
        <v>1</v>
      </c>
      <c r="E370" s="1">
        <f t="shared" si="11"/>
        <v>33.200000000000124</v>
      </c>
      <c r="H370" t="s">
        <v>42</v>
      </c>
      <c r="I370" t="s">
        <v>39</v>
      </c>
      <c r="J370">
        <v>26</v>
      </c>
      <c r="L370" s="1">
        <f t="shared" si="10"/>
        <v>7.2000000000001236</v>
      </c>
    </row>
    <row r="371" spans="1:12" x14ac:dyDescent="0.45">
      <c r="A371">
        <v>370</v>
      </c>
      <c r="B371">
        <v>1</v>
      </c>
      <c r="C371">
        <v>0.1</v>
      </c>
      <c r="E371" s="1">
        <f t="shared" si="11"/>
        <v>33.300000000000125</v>
      </c>
      <c r="H371" t="s">
        <v>42</v>
      </c>
      <c r="I371" t="s">
        <v>39</v>
      </c>
      <c r="J371">
        <v>26</v>
      </c>
      <c r="L371" s="1">
        <f t="shared" si="10"/>
        <v>7.3000000000001251</v>
      </c>
    </row>
    <row r="372" spans="1:12" x14ac:dyDescent="0.45">
      <c r="A372">
        <v>371</v>
      </c>
      <c r="B372">
        <v>1</v>
      </c>
      <c r="E372" s="1">
        <f t="shared" si="11"/>
        <v>33.300000000000125</v>
      </c>
      <c r="H372" t="s">
        <v>42</v>
      </c>
      <c r="I372" t="s">
        <v>39</v>
      </c>
      <c r="J372">
        <v>26</v>
      </c>
      <c r="L372" s="1">
        <f t="shared" si="10"/>
        <v>7.3000000000001251</v>
      </c>
    </row>
    <row r="373" spans="1:12" x14ac:dyDescent="0.45">
      <c r="A373">
        <v>372</v>
      </c>
      <c r="B373">
        <v>1</v>
      </c>
      <c r="E373" s="1">
        <f t="shared" si="11"/>
        <v>33.300000000000125</v>
      </c>
      <c r="H373" t="s">
        <v>42</v>
      </c>
      <c r="I373" t="s">
        <v>39</v>
      </c>
      <c r="J373">
        <v>26</v>
      </c>
      <c r="L373" s="1">
        <f t="shared" si="10"/>
        <v>7.3000000000001251</v>
      </c>
    </row>
    <row r="374" spans="1:12" x14ac:dyDescent="0.45">
      <c r="A374">
        <v>373</v>
      </c>
      <c r="B374">
        <v>1</v>
      </c>
      <c r="E374" s="1">
        <f t="shared" si="11"/>
        <v>33.300000000000125</v>
      </c>
      <c r="H374" t="s">
        <v>42</v>
      </c>
      <c r="I374" t="s">
        <v>39</v>
      </c>
      <c r="J374">
        <v>26</v>
      </c>
      <c r="L374" s="1">
        <f t="shared" si="10"/>
        <v>7.3000000000001251</v>
      </c>
    </row>
    <row r="375" spans="1:12" x14ac:dyDescent="0.45">
      <c r="A375">
        <v>374</v>
      </c>
      <c r="B375">
        <v>1</v>
      </c>
      <c r="E375" s="1">
        <f t="shared" si="11"/>
        <v>33.300000000000125</v>
      </c>
      <c r="H375" t="s">
        <v>42</v>
      </c>
      <c r="I375" t="s">
        <v>39</v>
      </c>
      <c r="J375">
        <v>26</v>
      </c>
      <c r="L375" s="1">
        <f t="shared" si="10"/>
        <v>7.3000000000001251</v>
      </c>
    </row>
    <row r="376" spans="1:12" x14ac:dyDescent="0.45">
      <c r="A376">
        <v>375</v>
      </c>
      <c r="B376">
        <v>1</v>
      </c>
      <c r="E376" s="1">
        <f t="shared" si="11"/>
        <v>33.300000000000125</v>
      </c>
      <c r="H376" t="s">
        <v>42</v>
      </c>
      <c r="I376" t="s">
        <v>39</v>
      </c>
      <c r="J376">
        <v>26</v>
      </c>
      <c r="L376" s="1">
        <f t="shared" si="10"/>
        <v>7.3000000000001251</v>
      </c>
    </row>
    <row r="377" spans="1:12" x14ac:dyDescent="0.45">
      <c r="A377">
        <v>376</v>
      </c>
      <c r="B377">
        <v>1</v>
      </c>
      <c r="C377">
        <v>0.1</v>
      </c>
      <c r="E377" s="1">
        <f t="shared" si="11"/>
        <v>33.400000000000126</v>
      </c>
      <c r="H377" t="s">
        <v>42</v>
      </c>
      <c r="I377" t="s">
        <v>39</v>
      </c>
      <c r="J377">
        <v>26</v>
      </c>
      <c r="L377" s="1">
        <f t="shared" si="10"/>
        <v>7.4000000000001265</v>
      </c>
    </row>
    <row r="378" spans="1:12" x14ac:dyDescent="0.45">
      <c r="A378">
        <v>377</v>
      </c>
      <c r="B378">
        <v>1</v>
      </c>
      <c r="E378" s="1">
        <f t="shared" si="11"/>
        <v>33.400000000000126</v>
      </c>
      <c r="H378" t="s">
        <v>42</v>
      </c>
      <c r="I378" t="s">
        <v>39</v>
      </c>
      <c r="J378">
        <v>26</v>
      </c>
      <c r="L378" s="1">
        <f t="shared" si="10"/>
        <v>7.4000000000001265</v>
      </c>
    </row>
    <row r="379" spans="1:12" x14ac:dyDescent="0.45">
      <c r="A379">
        <v>378</v>
      </c>
      <c r="B379">
        <v>1</v>
      </c>
      <c r="C379">
        <v>0.2</v>
      </c>
      <c r="E379" s="1">
        <f t="shared" si="11"/>
        <v>33.600000000000129</v>
      </c>
      <c r="H379" t="s">
        <v>42</v>
      </c>
      <c r="I379" t="s">
        <v>39</v>
      </c>
      <c r="J379">
        <v>26</v>
      </c>
      <c r="L379" s="1">
        <f t="shared" si="10"/>
        <v>7.6000000000001293</v>
      </c>
    </row>
    <row r="380" spans="1:12" x14ac:dyDescent="0.45">
      <c r="A380">
        <v>379</v>
      </c>
      <c r="B380">
        <v>1</v>
      </c>
      <c r="C380">
        <v>0.1</v>
      </c>
      <c r="E380" s="1">
        <f t="shared" si="11"/>
        <v>33.700000000000131</v>
      </c>
      <c r="H380" t="s">
        <v>42</v>
      </c>
      <c r="I380" t="s">
        <v>39</v>
      </c>
      <c r="J380">
        <v>26</v>
      </c>
      <c r="L380" s="1">
        <f t="shared" si="10"/>
        <v>7.7000000000001307</v>
      </c>
    </row>
    <row r="381" spans="1:12" x14ac:dyDescent="0.45">
      <c r="A381">
        <v>380</v>
      </c>
      <c r="B381">
        <v>1</v>
      </c>
      <c r="E381" s="1">
        <f t="shared" si="11"/>
        <v>33.700000000000131</v>
      </c>
      <c r="H381" t="s">
        <v>42</v>
      </c>
      <c r="I381" t="s">
        <v>39</v>
      </c>
      <c r="J381">
        <v>26</v>
      </c>
      <c r="L381" s="1">
        <f t="shared" si="10"/>
        <v>7.7000000000001307</v>
      </c>
    </row>
    <row r="382" spans="1:12" x14ac:dyDescent="0.45">
      <c r="A382">
        <v>381</v>
      </c>
      <c r="B382">
        <v>1</v>
      </c>
      <c r="C382">
        <v>0.1</v>
      </c>
      <c r="E382" s="1">
        <f t="shared" si="11"/>
        <v>33.800000000000132</v>
      </c>
      <c r="H382" t="s">
        <v>42</v>
      </c>
      <c r="I382" t="s">
        <v>39</v>
      </c>
      <c r="J382">
        <v>26</v>
      </c>
      <c r="L382" s="1">
        <f t="shared" si="10"/>
        <v>7.8000000000001322</v>
      </c>
    </row>
    <row r="383" spans="1:12" x14ac:dyDescent="0.45">
      <c r="A383">
        <v>382</v>
      </c>
      <c r="B383">
        <v>1</v>
      </c>
      <c r="C383">
        <v>0.1</v>
      </c>
      <c r="E383" s="1">
        <f t="shared" si="11"/>
        <v>33.900000000000134</v>
      </c>
      <c r="H383" t="s">
        <v>42</v>
      </c>
      <c r="I383" t="s">
        <v>39</v>
      </c>
      <c r="J383">
        <v>26</v>
      </c>
      <c r="L383" s="1">
        <f t="shared" si="10"/>
        <v>7.9000000000001336</v>
      </c>
    </row>
    <row r="384" spans="1:12" x14ac:dyDescent="0.45">
      <c r="A384">
        <v>383</v>
      </c>
      <c r="B384">
        <v>1</v>
      </c>
      <c r="C384">
        <v>0.2</v>
      </c>
      <c r="D384">
        <v>34</v>
      </c>
      <c r="E384" s="1">
        <f t="shared" si="11"/>
        <v>34.100000000000136</v>
      </c>
      <c r="H384" t="s">
        <v>42</v>
      </c>
      <c r="I384" t="s">
        <v>39</v>
      </c>
      <c r="J384">
        <v>26</v>
      </c>
      <c r="L384" s="1">
        <f t="shared" si="10"/>
        <v>8.1000000000001364</v>
      </c>
    </row>
    <row r="385" spans="1:12" x14ac:dyDescent="0.45">
      <c r="A385">
        <v>384</v>
      </c>
      <c r="B385">
        <v>1</v>
      </c>
      <c r="C385">
        <v>0.1</v>
      </c>
      <c r="E385" s="1">
        <f t="shared" si="11"/>
        <v>34.200000000000138</v>
      </c>
      <c r="H385" t="s">
        <v>42</v>
      </c>
      <c r="I385" t="s">
        <v>39</v>
      </c>
      <c r="J385">
        <v>26</v>
      </c>
      <c r="L385" s="1">
        <f t="shared" si="10"/>
        <v>8.2000000000001378</v>
      </c>
    </row>
    <row r="386" spans="1:12" x14ac:dyDescent="0.45">
      <c r="A386">
        <v>385</v>
      </c>
      <c r="B386">
        <v>1</v>
      </c>
      <c r="C386">
        <v>0.1</v>
      </c>
      <c r="E386" s="1">
        <f t="shared" si="11"/>
        <v>34.300000000000139</v>
      </c>
      <c r="H386" t="s">
        <v>42</v>
      </c>
      <c r="I386" t="s">
        <v>39</v>
      </c>
      <c r="J386">
        <v>26</v>
      </c>
      <c r="L386" s="1">
        <f t="shared" si="10"/>
        <v>8.3000000000001393</v>
      </c>
    </row>
    <row r="387" spans="1:12" x14ac:dyDescent="0.45">
      <c r="A387">
        <v>386</v>
      </c>
      <c r="B387">
        <v>1</v>
      </c>
      <c r="E387" s="1">
        <f t="shared" si="11"/>
        <v>34.300000000000139</v>
      </c>
      <c r="H387" t="s">
        <v>42</v>
      </c>
      <c r="I387" t="s">
        <v>39</v>
      </c>
      <c r="J387">
        <v>26</v>
      </c>
      <c r="L387" s="1">
        <f t="shared" ref="L387:L450" si="12">E387-J387</f>
        <v>8.3000000000001393</v>
      </c>
    </row>
    <row r="388" spans="1:12" x14ac:dyDescent="0.45">
      <c r="A388">
        <v>387</v>
      </c>
      <c r="B388">
        <v>1</v>
      </c>
      <c r="C388">
        <v>0.1</v>
      </c>
      <c r="E388" s="1">
        <f t="shared" si="11"/>
        <v>34.400000000000141</v>
      </c>
      <c r="H388" t="s">
        <v>42</v>
      </c>
      <c r="I388" t="s">
        <v>39</v>
      </c>
      <c r="J388">
        <v>26</v>
      </c>
      <c r="L388" s="1">
        <f t="shared" si="12"/>
        <v>8.4000000000001407</v>
      </c>
    </row>
    <row r="389" spans="1:12" x14ac:dyDescent="0.45">
      <c r="A389">
        <v>388</v>
      </c>
      <c r="B389">
        <v>1</v>
      </c>
      <c r="E389" s="1">
        <f t="shared" si="11"/>
        <v>34.400000000000141</v>
      </c>
      <c r="H389" t="s">
        <v>42</v>
      </c>
      <c r="I389" t="s">
        <v>39</v>
      </c>
      <c r="J389">
        <v>26</v>
      </c>
      <c r="L389" s="1">
        <f t="shared" si="12"/>
        <v>8.4000000000001407</v>
      </c>
    </row>
    <row r="390" spans="1:12" x14ac:dyDescent="0.45">
      <c r="A390">
        <v>389</v>
      </c>
      <c r="B390">
        <v>1</v>
      </c>
      <c r="E390" s="1">
        <f t="shared" si="11"/>
        <v>34.400000000000141</v>
      </c>
      <c r="H390" t="s">
        <v>42</v>
      </c>
      <c r="I390" t="s">
        <v>39</v>
      </c>
      <c r="J390">
        <v>26</v>
      </c>
      <c r="L390" s="1">
        <f t="shared" si="12"/>
        <v>8.4000000000001407</v>
      </c>
    </row>
    <row r="391" spans="1:12" x14ac:dyDescent="0.45">
      <c r="A391">
        <v>390</v>
      </c>
      <c r="B391">
        <v>1</v>
      </c>
      <c r="E391" s="1">
        <f t="shared" si="11"/>
        <v>34.400000000000141</v>
      </c>
      <c r="H391" t="s">
        <v>42</v>
      </c>
      <c r="I391" t="s">
        <v>39</v>
      </c>
      <c r="J391">
        <v>26</v>
      </c>
      <c r="L391" s="1">
        <f t="shared" si="12"/>
        <v>8.4000000000001407</v>
      </c>
    </row>
    <row r="392" spans="1:12" x14ac:dyDescent="0.45">
      <c r="A392">
        <v>391</v>
      </c>
      <c r="B392">
        <v>0</v>
      </c>
      <c r="E392" s="1">
        <f t="shared" si="11"/>
        <v>34.400000000000141</v>
      </c>
      <c r="G392" t="s">
        <v>46</v>
      </c>
      <c r="H392" t="s">
        <v>42</v>
      </c>
      <c r="I392" t="s">
        <v>39</v>
      </c>
      <c r="J392">
        <v>26</v>
      </c>
      <c r="L392" s="1">
        <f t="shared" si="12"/>
        <v>8.4000000000001407</v>
      </c>
    </row>
    <row r="393" spans="1:12" x14ac:dyDescent="0.45">
      <c r="A393">
        <v>392</v>
      </c>
      <c r="B393">
        <v>1</v>
      </c>
      <c r="C393">
        <v>0.2</v>
      </c>
      <c r="E393" s="1">
        <f t="shared" si="11"/>
        <v>34.600000000000144</v>
      </c>
      <c r="H393" t="s">
        <v>42</v>
      </c>
      <c r="I393" t="s">
        <v>39</v>
      </c>
      <c r="J393">
        <v>26</v>
      </c>
      <c r="L393" s="1">
        <f t="shared" si="12"/>
        <v>8.6000000000001435</v>
      </c>
    </row>
    <row r="394" spans="1:12" x14ac:dyDescent="0.45">
      <c r="A394">
        <v>393</v>
      </c>
      <c r="B394">
        <v>1</v>
      </c>
      <c r="E394" s="1">
        <f t="shared" si="11"/>
        <v>34.600000000000144</v>
      </c>
      <c r="H394" t="s">
        <v>42</v>
      </c>
      <c r="I394" t="s">
        <v>39</v>
      </c>
      <c r="J394">
        <v>26</v>
      </c>
      <c r="L394" s="1">
        <f t="shared" si="12"/>
        <v>8.6000000000001435</v>
      </c>
    </row>
    <row r="395" spans="1:12" x14ac:dyDescent="0.45">
      <c r="A395">
        <v>394</v>
      </c>
      <c r="B395">
        <v>1</v>
      </c>
      <c r="E395" s="1">
        <f t="shared" si="11"/>
        <v>34.600000000000144</v>
      </c>
      <c r="H395" t="s">
        <v>42</v>
      </c>
      <c r="I395" t="s">
        <v>39</v>
      </c>
      <c r="J395">
        <v>26</v>
      </c>
      <c r="L395" s="1">
        <f t="shared" si="12"/>
        <v>8.6000000000001435</v>
      </c>
    </row>
    <row r="396" spans="1:12" x14ac:dyDescent="0.45">
      <c r="A396">
        <v>395</v>
      </c>
      <c r="B396">
        <v>1</v>
      </c>
      <c r="C396">
        <v>0.1</v>
      </c>
      <c r="E396" s="1">
        <f t="shared" si="11"/>
        <v>34.700000000000145</v>
      </c>
      <c r="H396" t="s">
        <v>42</v>
      </c>
      <c r="I396" t="s">
        <v>39</v>
      </c>
      <c r="J396">
        <v>26</v>
      </c>
      <c r="L396" s="1">
        <f t="shared" si="12"/>
        <v>8.700000000000145</v>
      </c>
    </row>
    <row r="397" spans="1:12" x14ac:dyDescent="0.45">
      <c r="A397">
        <v>396</v>
      </c>
      <c r="B397">
        <v>0</v>
      </c>
      <c r="E397" s="1">
        <f t="shared" si="11"/>
        <v>34.700000000000145</v>
      </c>
      <c r="G397" t="s">
        <v>47</v>
      </c>
      <c r="H397" t="s">
        <v>42</v>
      </c>
      <c r="I397" t="s">
        <v>39</v>
      </c>
      <c r="J397">
        <v>26</v>
      </c>
      <c r="L397" s="1">
        <f t="shared" si="12"/>
        <v>8.700000000000145</v>
      </c>
    </row>
    <row r="398" spans="1:12" x14ac:dyDescent="0.45">
      <c r="A398">
        <v>397</v>
      </c>
      <c r="B398">
        <v>1</v>
      </c>
      <c r="E398" s="1">
        <f t="shared" si="11"/>
        <v>34.700000000000145</v>
      </c>
      <c r="H398" t="s">
        <v>42</v>
      </c>
      <c r="I398" t="s">
        <v>39</v>
      </c>
      <c r="J398">
        <v>26</v>
      </c>
      <c r="L398" s="1">
        <f t="shared" si="12"/>
        <v>8.700000000000145</v>
      </c>
    </row>
    <row r="399" spans="1:12" x14ac:dyDescent="0.45">
      <c r="A399">
        <v>398</v>
      </c>
      <c r="B399">
        <v>1</v>
      </c>
      <c r="E399" s="1">
        <f t="shared" si="11"/>
        <v>34.700000000000145</v>
      </c>
      <c r="H399" t="s">
        <v>42</v>
      </c>
      <c r="I399" t="s">
        <v>39</v>
      </c>
      <c r="J399">
        <v>26</v>
      </c>
      <c r="L399" s="1">
        <f t="shared" si="12"/>
        <v>8.700000000000145</v>
      </c>
    </row>
    <row r="400" spans="1:12" x14ac:dyDescent="0.45">
      <c r="A400">
        <v>399</v>
      </c>
      <c r="B400">
        <v>1</v>
      </c>
      <c r="E400" s="1">
        <f t="shared" si="11"/>
        <v>34.700000000000145</v>
      </c>
      <c r="H400" t="s">
        <v>42</v>
      </c>
      <c r="I400" t="s">
        <v>39</v>
      </c>
      <c r="J400">
        <v>26</v>
      </c>
      <c r="L400" s="1">
        <f t="shared" si="12"/>
        <v>8.700000000000145</v>
      </c>
    </row>
    <row r="401" spans="1:12" x14ac:dyDescent="0.45">
      <c r="A401">
        <v>400</v>
      </c>
      <c r="B401">
        <v>1</v>
      </c>
      <c r="E401" s="1">
        <f t="shared" si="11"/>
        <v>34.700000000000145</v>
      </c>
      <c r="H401" t="s">
        <v>42</v>
      </c>
      <c r="I401" t="s">
        <v>39</v>
      </c>
      <c r="J401">
        <v>26</v>
      </c>
      <c r="L401" s="1">
        <f t="shared" si="12"/>
        <v>8.700000000000145</v>
      </c>
    </row>
    <row r="402" spans="1:12" x14ac:dyDescent="0.45">
      <c r="A402">
        <v>401</v>
      </c>
      <c r="B402">
        <v>1</v>
      </c>
      <c r="E402" s="1">
        <f t="shared" si="11"/>
        <v>34.700000000000145</v>
      </c>
      <c r="H402" t="s">
        <v>42</v>
      </c>
      <c r="I402" t="s">
        <v>39</v>
      </c>
      <c r="J402">
        <v>26</v>
      </c>
      <c r="L402" s="1">
        <f t="shared" si="12"/>
        <v>8.700000000000145</v>
      </c>
    </row>
    <row r="403" spans="1:12" x14ac:dyDescent="0.45">
      <c r="A403">
        <v>402</v>
      </c>
      <c r="B403">
        <v>1</v>
      </c>
      <c r="E403" s="1">
        <f t="shared" si="11"/>
        <v>34.700000000000145</v>
      </c>
      <c r="H403" t="s">
        <v>42</v>
      </c>
      <c r="I403" t="s">
        <v>39</v>
      </c>
      <c r="J403">
        <v>26</v>
      </c>
      <c r="L403" s="1">
        <f t="shared" si="12"/>
        <v>8.700000000000145</v>
      </c>
    </row>
    <row r="404" spans="1:12" x14ac:dyDescent="0.45">
      <c r="A404">
        <v>403</v>
      </c>
      <c r="B404">
        <v>1</v>
      </c>
      <c r="E404" s="1">
        <f t="shared" si="11"/>
        <v>34.700000000000145</v>
      </c>
      <c r="H404" t="s">
        <v>42</v>
      </c>
      <c r="I404" t="s">
        <v>39</v>
      </c>
      <c r="J404">
        <v>26</v>
      </c>
      <c r="L404" s="1">
        <f t="shared" si="12"/>
        <v>8.700000000000145</v>
      </c>
    </row>
    <row r="405" spans="1:12" x14ac:dyDescent="0.45">
      <c r="A405">
        <v>404</v>
      </c>
      <c r="B405">
        <v>1</v>
      </c>
      <c r="E405" s="1">
        <f t="shared" si="11"/>
        <v>34.700000000000145</v>
      </c>
      <c r="H405" t="s">
        <v>42</v>
      </c>
      <c r="I405" t="s">
        <v>39</v>
      </c>
      <c r="J405">
        <v>26</v>
      </c>
      <c r="L405" s="1">
        <f t="shared" si="12"/>
        <v>8.700000000000145</v>
      </c>
    </row>
    <row r="406" spans="1:12" x14ac:dyDescent="0.45">
      <c r="A406">
        <v>405</v>
      </c>
      <c r="B406">
        <v>1</v>
      </c>
      <c r="C406">
        <v>0.1</v>
      </c>
      <c r="E406" s="1">
        <f t="shared" si="11"/>
        <v>34.800000000000146</v>
      </c>
      <c r="H406" t="s">
        <v>42</v>
      </c>
      <c r="I406" t="s">
        <v>39</v>
      </c>
      <c r="J406">
        <v>26</v>
      </c>
      <c r="L406" s="1">
        <f t="shared" si="12"/>
        <v>8.8000000000001464</v>
      </c>
    </row>
    <row r="407" spans="1:12" x14ac:dyDescent="0.45">
      <c r="A407">
        <v>406</v>
      </c>
      <c r="B407">
        <v>1</v>
      </c>
      <c r="E407" s="1">
        <f t="shared" ref="E407:E470" si="13">E406+C407</f>
        <v>34.800000000000146</v>
      </c>
      <c r="H407" t="s">
        <v>42</v>
      </c>
      <c r="I407" t="s">
        <v>39</v>
      </c>
      <c r="J407">
        <v>26</v>
      </c>
      <c r="L407" s="1">
        <f t="shared" si="12"/>
        <v>8.8000000000001464</v>
      </c>
    </row>
    <row r="408" spans="1:12" x14ac:dyDescent="0.45">
      <c r="A408">
        <v>407</v>
      </c>
      <c r="B408">
        <v>1</v>
      </c>
      <c r="E408" s="1">
        <f t="shared" si="13"/>
        <v>34.800000000000146</v>
      </c>
      <c r="H408" t="s">
        <v>42</v>
      </c>
      <c r="I408" t="s">
        <v>39</v>
      </c>
      <c r="J408">
        <v>26</v>
      </c>
      <c r="L408" s="1">
        <f t="shared" si="12"/>
        <v>8.8000000000001464</v>
      </c>
    </row>
    <row r="409" spans="1:12" x14ac:dyDescent="0.45">
      <c r="A409">
        <v>408</v>
      </c>
      <c r="B409">
        <v>1</v>
      </c>
      <c r="C409">
        <v>0.1</v>
      </c>
      <c r="E409" s="1">
        <f t="shared" si="13"/>
        <v>34.900000000000148</v>
      </c>
      <c r="H409" t="s">
        <v>42</v>
      </c>
      <c r="I409" t="s">
        <v>39</v>
      </c>
      <c r="J409">
        <v>26</v>
      </c>
      <c r="L409" s="1">
        <f t="shared" si="12"/>
        <v>8.9000000000001478</v>
      </c>
    </row>
    <row r="410" spans="1:12" x14ac:dyDescent="0.45">
      <c r="A410">
        <v>409</v>
      </c>
      <c r="B410">
        <v>1</v>
      </c>
      <c r="E410" s="1">
        <f t="shared" si="13"/>
        <v>34.900000000000148</v>
      </c>
      <c r="H410" t="s">
        <v>42</v>
      </c>
      <c r="I410" t="s">
        <v>39</v>
      </c>
      <c r="J410">
        <v>26</v>
      </c>
      <c r="L410" s="1">
        <f t="shared" si="12"/>
        <v>8.9000000000001478</v>
      </c>
    </row>
    <row r="411" spans="1:12" x14ac:dyDescent="0.45">
      <c r="A411">
        <v>410</v>
      </c>
      <c r="B411">
        <v>1</v>
      </c>
      <c r="E411" s="1">
        <f t="shared" si="13"/>
        <v>34.900000000000148</v>
      </c>
      <c r="H411" t="s">
        <v>42</v>
      </c>
      <c r="I411" t="s">
        <v>39</v>
      </c>
      <c r="J411">
        <v>26</v>
      </c>
      <c r="L411" s="1">
        <f t="shared" si="12"/>
        <v>8.9000000000001478</v>
      </c>
    </row>
    <row r="412" spans="1:12" x14ac:dyDescent="0.45">
      <c r="A412">
        <v>411</v>
      </c>
      <c r="B412">
        <v>1</v>
      </c>
      <c r="E412" s="1">
        <f t="shared" si="13"/>
        <v>34.900000000000148</v>
      </c>
      <c r="H412" t="s">
        <v>42</v>
      </c>
      <c r="I412" t="s">
        <v>39</v>
      </c>
      <c r="J412">
        <v>26</v>
      </c>
      <c r="L412" s="1">
        <f t="shared" si="12"/>
        <v>8.9000000000001478</v>
      </c>
    </row>
    <row r="413" spans="1:12" x14ac:dyDescent="0.45">
      <c r="A413">
        <v>412</v>
      </c>
      <c r="B413">
        <v>1</v>
      </c>
      <c r="E413" s="1">
        <f t="shared" si="13"/>
        <v>34.900000000000148</v>
      </c>
      <c r="H413" t="s">
        <v>42</v>
      </c>
      <c r="I413" t="s">
        <v>39</v>
      </c>
      <c r="J413">
        <v>26</v>
      </c>
      <c r="L413" s="1">
        <f t="shared" si="12"/>
        <v>8.9000000000001478</v>
      </c>
    </row>
    <row r="414" spans="1:12" x14ac:dyDescent="0.45">
      <c r="A414">
        <v>413</v>
      </c>
      <c r="B414">
        <v>1</v>
      </c>
      <c r="E414" s="1">
        <f t="shared" si="13"/>
        <v>34.900000000000148</v>
      </c>
      <c r="H414" t="s">
        <v>42</v>
      </c>
      <c r="I414" t="s">
        <v>39</v>
      </c>
      <c r="J414">
        <v>26</v>
      </c>
      <c r="L414" s="1">
        <f t="shared" si="12"/>
        <v>8.9000000000001478</v>
      </c>
    </row>
    <row r="415" spans="1:12" x14ac:dyDescent="0.45">
      <c r="A415">
        <v>414</v>
      </c>
      <c r="B415">
        <v>1</v>
      </c>
      <c r="E415" s="1">
        <f t="shared" si="13"/>
        <v>34.900000000000148</v>
      </c>
      <c r="H415" t="s">
        <v>42</v>
      </c>
      <c r="I415" t="s">
        <v>39</v>
      </c>
      <c r="J415">
        <v>26</v>
      </c>
      <c r="L415" s="1">
        <f t="shared" si="12"/>
        <v>8.9000000000001478</v>
      </c>
    </row>
    <row r="416" spans="1:12" x14ac:dyDescent="0.45">
      <c r="A416">
        <v>415</v>
      </c>
      <c r="B416">
        <v>1</v>
      </c>
      <c r="E416" s="1">
        <f t="shared" si="13"/>
        <v>34.900000000000148</v>
      </c>
      <c r="H416" t="s">
        <v>42</v>
      </c>
      <c r="I416" t="s">
        <v>39</v>
      </c>
      <c r="J416">
        <v>26</v>
      </c>
      <c r="L416" s="1">
        <f t="shared" si="12"/>
        <v>8.9000000000001478</v>
      </c>
    </row>
    <row r="417" spans="1:12" x14ac:dyDescent="0.45">
      <c r="A417">
        <v>416</v>
      </c>
      <c r="B417">
        <v>1</v>
      </c>
      <c r="C417">
        <v>0.1</v>
      </c>
      <c r="D417">
        <v>35</v>
      </c>
      <c r="E417" s="1">
        <f t="shared" si="13"/>
        <v>35.000000000000149</v>
      </c>
      <c r="H417" t="s">
        <v>42</v>
      </c>
      <c r="I417" t="s">
        <v>39</v>
      </c>
      <c r="J417">
        <v>26</v>
      </c>
      <c r="L417" s="1">
        <f t="shared" si="12"/>
        <v>9.0000000000001492</v>
      </c>
    </row>
    <row r="418" spans="1:12" x14ac:dyDescent="0.45">
      <c r="A418">
        <v>417</v>
      </c>
      <c r="B418">
        <v>1</v>
      </c>
      <c r="E418" s="1">
        <f t="shared" si="13"/>
        <v>35.000000000000149</v>
      </c>
      <c r="H418" t="s">
        <v>42</v>
      </c>
      <c r="I418" t="s">
        <v>39</v>
      </c>
      <c r="J418">
        <v>26</v>
      </c>
      <c r="L418" s="1">
        <f t="shared" si="12"/>
        <v>9.0000000000001492</v>
      </c>
    </row>
    <row r="419" spans="1:12" x14ac:dyDescent="0.45">
      <c r="A419">
        <v>418</v>
      </c>
      <c r="B419">
        <v>1</v>
      </c>
      <c r="E419" s="1">
        <f t="shared" si="13"/>
        <v>35.000000000000149</v>
      </c>
      <c r="H419" t="s">
        <v>42</v>
      </c>
      <c r="I419" t="s">
        <v>39</v>
      </c>
      <c r="J419">
        <v>26</v>
      </c>
      <c r="L419" s="1">
        <f t="shared" si="12"/>
        <v>9.0000000000001492</v>
      </c>
    </row>
    <row r="420" spans="1:12" x14ac:dyDescent="0.45">
      <c r="A420">
        <v>419</v>
      </c>
      <c r="B420">
        <v>1</v>
      </c>
      <c r="E420" s="1">
        <f t="shared" si="13"/>
        <v>35.000000000000149</v>
      </c>
      <c r="H420" t="s">
        <v>42</v>
      </c>
      <c r="I420" t="s">
        <v>39</v>
      </c>
      <c r="J420">
        <v>26</v>
      </c>
      <c r="L420" s="1">
        <f t="shared" si="12"/>
        <v>9.0000000000001492</v>
      </c>
    </row>
    <row r="421" spans="1:12" x14ac:dyDescent="0.45">
      <c r="A421">
        <v>420</v>
      </c>
      <c r="B421">
        <v>1</v>
      </c>
      <c r="E421" s="1">
        <f t="shared" si="13"/>
        <v>35.000000000000149</v>
      </c>
      <c r="H421" t="s">
        <v>42</v>
      </c>
      <c r="I421" t="s">
        <v>39</v>
      </c>
      <c r="J421">
        <v>26</v>
      </c>
      <c r="L421" s="1">
        <f t="shared" si="12"/>
        <v>9.0000000000001492</v>
      </c>
    </row>
    <row r="422" spans="1:12" x14ac:dyDescent="0.45">
      <c r="A422">
        <v>421</v>
      </c>
      <c r="B422">
        <v>1</v>
      </c>
      <c r="E422" s="1">
        <f t="shared" si="13"/>
        <v>35.000000000000149</v>
      </c>
      <c r="H422" t="s">
        <v>42</v>
      </c>
      <c r="I422" t="s">
        <v>39</v>
      </c>
      <c r="J422">
        <v>26</v>
      </c>
      <c r="L422" s="1">
        <f t="shared" si="12"/>
        <v>9.0000000000001492</v>
      </c>
    </row>
    <row r="423" spans="1:12" x14ac:dyDescent="0.45">
      <c r="A423">
        <v>422</v>
      </c>
      <c r="B423">
        <v>1</v>
      </c>
      <c r="E423" s="1">
        <f t="shared" si="13"/>
        <v>35.000000000000149</v>
      </c>
      <c r="H423" t="s">
        <v>42</v>
      </c>
      <c r="I423" t="s">
        <v>39</v>
      </c>
      <c r="J423">
        <v>26</v>
      </c>
      <c r="L423" s="1">
        <f t="shared" si="12"/>
        <v>9.0000000000001492</v>
      </c>
    </row>
    <row r="424" spans="1:12" x14ac:dyDescent="0.45">
      <c r="A424">
        <v>423</v>
      </c>
      <c r="B424">
        <v>1</v>
      </c>
      <c r="E424" s="1">
        <f t="shared" si="13"/>
        <v>35.000000000000149</v>
      </c>
      <c r="H424" t="s">
        <v>42</v>
      </c>
      <c r="I424" t="s">
        <v>39</v>
      </c>
      <c r="J424">
        <v>26</v>
      </c>
      <c r="L424" s="1">
        <f t="shared" si="12"/>
        <v>9.0000000000001492</v>
      </c>
    </row>
    <row r="425" spans="1:12" x14ac:dyDescent="0.45">
      <c r="A425">
        <v>424</v>
      </c>
      <c r="B425">
        <v>1</v>
      </c>
      <c r="C425">
        <v>0.1</v>
      </c>
      <c r="E425" s="1">
        <f t="shared" si="13"/>
        <v>35.100000000000151</v>
      </c>
      <c r="H425" t="s">
        <v>42</v>
      </c>
      <c r="I425" t="s">
        <v>39</v>
      </c>
      <c r="J425">
        <v>26</v>
      </c>
      <c r="L425" s="1">
        <f t="shared" si="12"/>
        <v>9.1000000000001506</v>
      </c>
    </row>
    <row r="426" spans="1:12" x14ac:dyDescent="0.45">
      <c r="A426">
        <v>425</v>
      </c>
      <c r="B426">
        <v>1</v>
      </c>
      <c r="E426" s="1">
        <f t="shared" si="13"/>
        <v>35.100000000000151</v>
      </c>
      <c r="F426" t="s">
        <v>38</v>
      </c>
      <c r="H426" t="s">
        <v>42</v>
      </c>
      <c r="I426" t="s">
        <v>39</v>
      </c>
      <c r="J426">
        <v>26</v>
      </c>
      <c r="L426" s="1">
        <f t="shared" si="12"/>
        <v>9.1000000000001506</v>
      </c>
    </row>
    <row r="427" spans="1:12" x14ac:dyDescent="0.45">
      <c r="A427">
        <v>426</v>
      </c>
      <c r="B427">
        <v>1</v>
      </c>
      <c r="E427" s="1">
        <f t="shared" si="13"/>
        <v>35.100000000000151</v>
      </c>
      <c r="H427" t="s">
        <v>42</v>
      </c>
      <c r="I427" t="s">
        <v>39</v>
      </c>
      <c r="J427">
        <v>26</v>
      </c>
      <c r="L427" s="1">
        <f t="shared" si="12"/>
        <v>9.1000000000001506</v>
      </c>
    </row>
    <row r="428" spans="1:12" x14ac:dyDescent="0.45">
      <c r="A428">
        <v>427</v>
      </c>
      <c r="B428">
        <v>1</v>
      </c>
      <c r="E428" s="1">
        <f t="shared" si="13"/>
        <v>35.100000000000151</v>
      </c>
      <c r="H428" t="s">
        <v>42</v>
      </c>
      <c r="I428" t="s">
        <v>39</v>
      </c>
      <c r="J428">
        <v>26</v>
      </c>
      <c r="L428" s="1">
        <f t="shared" si="12"/>
        <v>9.1000000000001506</v>
      </c>
    </row>
    <row r="429" spans="1:12" x14ac:dyDescent="0.45">
      <c r="A429">
        <v>428</v>
      </c>
      <c r="B429">
        <v>1</v>
      </c>
      <c r="E429" s="1">
        <f t="shared" si="13"/>
        <v>35.100000000000151</v>
      </c>
      <c r="H429" t="s">
        <v>42</v>
      </c>
      <c r="I429" t="s">
        <v>39</v>
      </c>
      <c r="J429">
        <v>26</v>
      </c>
      <c r="L429" s="1">
        <f t="shared" si="12"/>
        <v>9.1000000000001506</v>
      </c>
    </row>
    <row r="430" spans="1:12" x14ac:dyDescent="0.45">
      <c r="A430">
        <v>429</v>
      </c>
      <c r="B430">
        <v>1</v>
      </c>
      <c r="C430">
        <v>0.1</v>
      </c>
      <c r="E430" s="1">
        <f t="shared" si="13"/>
        <v>35.200000000000152</v>
      </c>
      <c r="H430" t="s">
        <v>42</v>
      </c>
      <c r="I430" t="s">
        <v>39</v>
      </c>
      <c r="J430">
        <v>26</v>
      </c>
      <c r="L430" s="1">
        <f t="shared" si="12"/>
        <v>9.2000000000001521</v>
      </c>
    </row>
    <row r="431" spans="1:12" x14ac:dyDescent="0.45">
      <c r="A431">
        <v>430</v>
      </c>
      <c r="B431">
        <v>1</v>
      </c>
      <c r="E431" s="1">
        <f t="shared" si="13"/>
        <v>35.200000000000152</v>
      </c>
      <c r="H431" t="s">
        <v>42</v>
      </c>
      <c r="I431" t="s">
        <v>39</v>
      </c>
      <c r="J431">
        <v>26</v>
      </c>
      <c r="L431" s="1">
        <f t="shared" si="12"/>
        <v>9.2000000000001521</v>
      </c>
    </row>
    <row r="432" spans="1:12" x14ac:dyDescent="0.45">
      <c r="A432">
        <v>431</v>
      </c>
      <c r="B432">
        <v>1</v>
      </c>
      <c r="E432" s="1">
        <f t="shared" si="13"/>
        <v>35.200000000000152</v>
      </c>
      <c r="H432" t="s">
        <v>42</v>
      </c>
      <c r="I432" t="s">
        <v>39</v>
      </c>
      <c r="J432">
        <v>26</v>
      </c>
      <c r="L432" s="1">
        <f t="shared" si="12"/>
        <v>9.2000000000001521</v>
      </c>
    </row>
    <row r="433" spans="1:12" x14ac:dyDescent="0.45">
      <c r="A433">
        <v>432</v>
      </c>
      <c r="B433">
        <v>1</v>
      </c>
      <c r="E433" s="1">
        <f t="shared" si="13"/>
        <v>35.200000000000152</v>
      </c>
      <c r="H433" t="s">
        <v>42</v>
      </c>
      <c r="I433" t="s">
        <v>39</v>
      </c>
      <c r="J433">
        <v>26</v>
      </c>
      <c r="L433" s="1">
        <f t="shared" si="12"/>
        <v>9.2000000000001521</v>
      </c>
    </row>
    <row r="434" spans="1:12" x14ac:dyDescent="0.45">
      <c r="A434">
        <v>433</v>
      </c>
      <c r="B434">
        <v>0</v>
      </c>
      <c r="E434" s="1">
        <f t="shared" si="13"/>
        <v>35.200000000000152</v>
      </c>
      <c r="G434" t="s">
        <v>48</v>
      </c>
      <c r="H434" t="s">
        <v>42</v>
      </c>
      <c r="I434" t="s">
        <v>39</v>
      </c>
      <c r="J434">
        <v>26</v>
      </c>
      <c r="L434" s="1">
        <f t="shared" si="12"/>
        <v>9.2000000000001521</v>
      </c>
    </row>
    <row r="435" spans="1:12" x14ac:dyDescent="0.45">
      <c r="A435">
        <v>434</v>
      </c>
      <c r="B435">
        <v>1</v>
      </c>
      <c r="E435" s="1">
        <f t="shared" si="13"/>
        <v>35.200000000000152</v>
      </c>
      <c r="H435" t="s">
        <v>42</v>
      </c>
      <c r="I435" t="s">
        <v>39</v>
      </c>
      <c r="J435">
        <v>26</v>
      </c>
      <c r="L435" s="1">
        <f t="shared" si="12"/>
        <v>9.2000000000001521</v>
      </c>
    </row>
    <row r="436" spans="1:12" x14ac:dyDescent="0.45">
      <c r="A436">
        <v>435</v>
      </c>
      <c r="B436">
        <v>1</v>
      </c>
      <c r="E436" s="1">
        <f t="shared" si="13"/>
        <v>35.200000000000152</v>
      </c>
      <c r="H436" t="s">
        <v>42</v>
      </c>
      <c r="I436" t="s">
        <v>39</v>
      </c>
      <c r="J436">
        <v>26</v>
      </c>
      <c r="L436" s="1">
        <f t="shared" si="12"/>
        <v>9.2000000000001521</v>
      </c>
    </row>
    <row r="437" spans="1:12" x14ac:dyDescent="0.45">
      <c r="A437">
        <v>436</v>
      </c>
      <c r="B437">
        <v>1</v>
      </c>
      <c r="E437" s="1">
        <f t="shared" si="13"/>
        <v>35.200000000000152</v>
      </c>
      <c r="H437" t="s">
        <v>42</v>
      </c>
      <c r="I437" t="s">
        <v>39</v>
      </c>
      <c r="J437">
        <v>26</v>
      </c>
      <c r="L437" s="1">
        <f t="shared" si="12"/>
        <v>9.2000000000001521</v>
      </c>
    </row>
    <row r="438" spans="1:12" x14ac:dyDescent="0.45">
      <c r="A438">
        <v>437</v>
      </c>
      <c r="B438">
        <v>1</v>
      </c>
      <c r="E438" s="1">
        <f t="shared" si="13"/>
        <v>35.200000000000152</v>
      </c>
      <c r="H438" t="s">
        <v>42</v>
      </c>
      <c r="I438" t="s">
        <v>39</v>
      </c>
      <c r="J438">
        <v>26</v>
      </c>
      <c r="L438" s="1">
        <f t="shared" si="12"/>
        <v>9.2000000000001521</v>
      </c>
    </row>
    <row r="439" spans="1:12" x14ac:dyDescent="0.45">
      <c r="A439">
        <v>438</v>
      </c>
      <c r="B439">
        <v>1</v>
      </c>
      <c r="E439" s="1">
        <f t="shared" si="13"/>
        <v>35.200000000000152</v>
      </c>
      <c r="H439" t="s">
        <v>42</v>
      </c>
      <c r="I439" t="s">
        <v>39</v>
      </c>
      <c r="J439">
        <v>26</v>
      </c>
      <c r="L439" s="1">
        <f t="shared" si="12"/>
        <v>9.2000000000001521</v>
      </c>
    </row>
    <row r="440" spans="1:12" x14ac:dyDescent="0.45">
      <c r="A440">
        <v>439</v>
      </c>
      <c r="B440">
        <v>1</v>
      </c>
      <c r="E440" s="1">
        <f t="shared" si="13"/>
        <v>35.200000000000152</v>
      </c>
      <c r="H440" t="s">
        <v>42</v>
      </c>
      <c r="I440" t="s">
        <v>39</v>
      </c>
      <c r="J440">
        <v>26</v>
      </c>
      <c r="L440" s="1">
        <f t="shared" si="12"/>
        <v>9.2000000000001521</v>
      </c>
    </row>
    <row r="441" spans="1:12" x14ac:dyDescent="0.45">
      <c r="A441">
        <v>440</v>
      </c>
      <c r="B441">
        <v>1</v>
      </c>
      <c r="E441" s="1">
        <f t="shared" si="13"/>
        <v>35.200000000000152</v>
      </c>
      <c r="H441" t="s">
        <v>42</v>
      </c>
      <c r="I441" t="s">
        <v>39</v>
      </c>
      <c r="J441">
        <v>26</v>
      </c>
      <c r="L441" s="1">
        <f t="shared" si="12"/>
        <v>9.2000000000001521</v>
      </c>
    </row>
    <row r="442" spans="1:12" x14ac:dyDescent="0.45">
      <c r="A442">
        <v>441</v>
      </c>
      <c r="B442">
        <v>1</v>
      </c>
      <c r="E442" s="1">
        <f t="shared" si="13"/>
        <v>35.200000000000152</v>
      </c>
      <c r="H442" t="s">
        <v>42</v>
      </c>
      <c r="I442" t="s">
        <v>39</v>
      </c>
      <c r="J442">
        <v>26</v>
      </c>
      <c r="L442" s="1">
        <f t="shared" si="12"/>
        <v>9.2000000000001521</v>
      </c>
    </row>
    <row r="443" spans="1:12" x14ac:dyDescent="0.45">
      <c r="A443">
        <v>442</v>
      </c>
      <c r="B443">
        <v>1</v>
      </c>
      <c r="E443" s="1">
        <f t="shared" si="13"/>
        <v>35.200000000000152</v>
      </c>
      <c r="H443" t="s">
        <v>42</v>
      </c>
      <c r="I443" t="s">
        <v>39</v>
      </c>
      <c r="J443">
        <v>26</v>
      </c>
      <c r="L443" s="1">
        <f t="shared" si="12"/>
        <v>9.2000000000001521</v>
      </c>
    </row>
    <row r="444" spans="1:12" x14ac:dyDescent="0.45">
      <c r="A444">
        <v>443</v>
      </c>
      <c r="B444">
        <v>1</v>
      </c>
      <c r="E444" s="1">
        <f t="shared" si="13"/>
        <v>35.200000000000152</v>
      </c>
      <c r="H444" t="s">
        <v>42</v>
      </c>
      <c r="I444" t="s">
        <v>39</v>
      </c>
      <c r="J444">
        <v>26</v>
      </c>
      <c r="L444" s="1">
        <f t="shared" si="12"/>
        <v>9.2000000000001521</v>
      </c>
    </row>
    <row r="445" spans="1:12" x14ac:dyDescent="0.45">
      <c r="A445">
        <v>444</v>
      </c>
      <c r="B445">
        <v>1</v>
      </c>
      <c r="E445" s="1">
        <f t="shared" si="13"/>
        <v>35.200000000000152</v>
      </c>
      <c r="H445" t="s">
        <v>42</v>
      </c>
      <c r="I445" t="s">
        <v>39</v>
      </c>
      <c r="J445">
        <v>26</v>
      </c>
      <c r="L445" s="1">
        <f t="shared" si="12"/>
        <v>9.2000000000001521</v>
      </c>
    </row>
    <row r="446" spans="1:12" x14ac:dyDescent="0.45">
      <c r="A446">
        <v>445</v>
      </c>
      <c r="B446">
        <v>1</v>
      </c>
      <c r="E446" s="1">
        <f t="shared" si="13"/>
        <v>35.200000000000152</v>
      </c>
      <c r="H446" t="s">
        <v>42</v>
      </c>
      <c r="I446" t="s">
        <v>39</v>
      </c>
      <c r="J446">
        <v>26</v>
      </c>
      <c r="L446" s="1">
        <f t="shared" si="12"/>
        <v>9.2000000000001521</v>
      </c>
    </row>
    <row r="447" spans="1:12" x14ac:dyDescent="0.45">
      <c r="A447">
        <v>446</v>
      </c>
      <c r="B447">
        <v>1</v>
      </c>
      <c r="C447">
        <v>0.1</v>
      </c>
      <c r="E447" s="1">
        <f t="shared" si="13"/>
        <v>35.300000000000153</v>
      </c>
      <c r="H447" t="s">
        <v>42</v>
      </c>
      <c r="I447" t="s">
        <v>39</v>
      </c>
      <c r="J447">
        <v>26</v>
      </c>
      <c r="L447" s="1">
        <f t="shared" si="12"/>
        <v>9.3000000000001535</v>
      </c>
    </row>
    <row r="448" spans="1:12" x14ac:dyDescent="0.45">
      <c r="A448">
        <v>447</v>
      </c>
      <c r="B448">
        <v>0</v>
      </c>
      <c r="E448" s="1">
        <f t="shared" si="13"/>
        <v>35.300000000000153</v>
      </c>
      <c r="G448" t="s">
        <v>49</v>
      </c>
      <c r="H448" t="s">
        <v>42</v>
      </c>
      <c r="I448" t="s">
        <v>39</v>
      </c>
      <c r="J448">
        <v>26</v>
      </c>
      <c r="L448" s="1">
        <f t="shared" si="12"/>
        <v>9.3000000000001535</v>
      </c>
    </row>
    <row r="449" spans="1:12" x14ac:dyDescent="0.45">
      <c r="A449">
        <v>448</v>
      </c>
      <c r="B449">
        <v>0</v>
      </c>
      <c r="E449" s="1">
        <f t="shared" si="13"/>
        <v>35.300000000000153</v>
      </c>
      <c r="G449" t="s">
        <v>50</v>
      </c>
      <c r="H449" t="s">
        <v>42</v>
      </c>
      <c r="I449" t="s">
        <v>39</v>
      </c>
      <c r="J449">
        <v>26</v>
      </c>
      <c r="L449" s="1">
        <f t="shared" si="12"/>
        <v>9.3000000000001535</v>
      </c>
    </row>
    <row r="450" spans="1:12" x14ac:dyDescent="0.45">
      <c r="A450">
        <v>449</v>
      </c>
      <c r="B450">
        <v>1</v>
      </c>
      <c r="E450" s="1">
        <f t="shared" si="13"/>
        <v>35.300000000000153</v>
      </c>
      <c r="F450" t="s">
        <v>51</v>
      </c>
      <c r="H450" t="s">
        <v>42</v>
      </c>
      <c r="I450" t="s">
        <v>39</v>
      </c>
      <c r="J450">
        <v>26</v>
      </c>
      <c r="L450" s="1">
        <f t="shared" si="12"/>
        <v>9.3000000000001535</v>
      </c>
    </row>
    <row r="451" spans="1:12" x14ac:dyDescent="0.45">
      <c r="A451">
        <v>450</v>
      </c>
      <c r="B451">
        <v>1</v>
      </c>
      <c r="C451">
        <v>0.1</v>
      </c>
      <c r="E451" s="1">
        <f t="shared" si="13"/>
        <v>35.400000000000155</v>
      </c>
      <c r="H451" t="s">
        <v>42</v>
      </c>
      <c r="I451" t="s">
        <v>39</v>
      </c>
      <c r="J451">
        <v>26</v>
      </c>
      <c r="L451" s="1">
        <f t="shared" ref="L451:L514" si="14">E451-J451</f>
        <v>9.4000000000001549</v>
      </c>
    </row>
    <row r="452" spans="1:12" x14ac:dyDescent="0.45">
      <c r="A452">
        <v>451</v>
      </c>
      <c r="B452">
        <v>1</v>
      </c>
      <c r="E452" s="1">
        <f t="shared" si="13"/>
        <v>35.400000000000155</v>
      </c>
      <c r="H452" t="s">
        <v>42</v>
      </c>
      <c r="I452" t="s">
        <v>39</v>
      </c>
      <c r="J452">
        <v>26</v>
      </c>
      <c r="L452" s="1">
        <f t="shared" si="14"/>
        <v>9.4000000000001549</v>
      </c>
    </row>
    <row r="453" spans="1:12" x14ac:dyDescent="0.45">
      <c r="A453">
        <v>452</v>
      </c>
      <c r="B453">
        <v>1</v>
      </c>
      <c r="E453" s="1">
        <f t="shared" si="13"/>
        <v>35.400000000000155</v>
      </c>
      <c r="H453" t="s">
        <v>42</v>
      </c>
      <c r="I453" t="s">
        <v>39</v>
      </c>
      <c r="J453">
        <v>26</v>
      </c>
      <c r="L453" s="1">
        <f t="shared" si="14"/>
        <v>9.4000000000001549</v>
      </c>
    </row>
    <row r="454" spans="1:12" x14ac:dyDescent="0.45">
      <c r="A454">
        <v>453</v>
      </c>
      <c r="B454">
        <v>1</v>
      </c>
      <c r="E454" s="1">
        <f t="shared" si="13"/>
        <v>35.400000000000155</v>
      </c>
      <c r="H454" t="s">
        <v>42</v>
      </c>
      <c r="I454" t="s">
        <v>39</v>
      </c>
      <c r="J454">
        <v>26</v>
      </c>
      <c r="L454" s="1">
        <f t="shared" si="14"/>
        <v>9.4000000000001549</v>
      </c>
    </row>
    <row r="455" spans="1:12" x14ac:dyDescent="0.45">
      <c r="A455">
        <v>454</v>
      </c>
      <c r="B455">
        <v>1</v>
      </c>
      <c r="C455">
        <v>0.1</v>
      </c>
      <c r="E455" s="1">
        <f t="shared" si="13"/>
        <v>35.500000000000156</v>
      </c>
      <c r="H455" t="s">
        <v>42</v>
      </c>
      <c r="I455" t="s">
        <v>39</v>
      </c>
      <c r="J455">
        <v>26</v>
      </c>
      <c r="L455" s="1">
        <f t="shared" si="14"/>
        <v>9.5000000000001563</v>
      </c>
    </row>
    <row r="456" spans="1:12" x14ac:dyDescent="0.45">
      <c r="A456">
        <v>455</v>
      </c>
      <c r="B456">
        <v>1</v>
      </c>
      <c r="E456" s="1">
        <f t="shared" si="13"/>
        <v>35.500000000000156</v>
      </c>
      <c r="H456" t="s">
        <v>42</v>
      </c>
      <c r="I456" t="s">
        <v>39</v>
      </c>
      <c r="J456">
        <v>26</v>
      </c>
      <c r="L456" s="1">
        <f t="shared" si="14"/>
        <v>9.5000000000001563</v>
      </c>
    </row>
    <row r="457" spans="1:12" x14ac:dyDescent="0.45">
      <c r="A457">
        <v>456</v>
      </c>
      <c r="B457">
        <v>1</v>
      </c>
      <c r="E457" s="1">
        <f t="shared" si="13"/>
        <v>35.500000000000156</v>
      </c>
      <c r="H457" t="s">
        <v>42</v>
      </c>
      <c r="I457" t="s">
        <v>39</v>
      </c>
      <c r="J457">
        <v>26</v>
      </c>
      <c r="L457" s="1">
        <f t="shared" si="14"/>
        <v>9.5000000000001563</v>
      </c>
    </row>
    <row r="458" spans="1:12" x14ac:dyDescent="0.45">
      <c r="A458">
        <v>457</v>
      </c>
      <c r="B458">
        <v>1</v>
      </c>
      <c r="C458">
        <v>0.1</v>
      </c>
      <c r="E458" s="1">
        <f t="shared" si="13"/>
        <v>35.600000000000158</v>
      </c>
      <c r="H458" t="s">
        <v>42</v>
      </c>
      <c r="I458" t="s">
        <v>39</v>
      </c>
      <c r="J458">
        <v>26</v>
      </c>
      <c r="L458" s="1">
        <f t="shared" si="14"/>
        <v>9.6000000000001577</v>
      </c>
    </row>
    <row r="459" spans="1:12" x14ac:dyDescent="0.45">
      <c r="A459">
        <v>458</v>
      </c>
      <c r="B459">
        <v>1</v>
      </c>
      <c r="C459">
        <v>0.1</v>
      </c>
      <c r="E459" s="1">
        <f t="shared" si="13"/>
        <v>35.700000000000159</v>
      </c>
      <c r="H459" t="s">
        <v>42</v>
      </c>
      <c r="I459" t="s">
        <v>39</v>
      </c>
      <c r="J459">
        <v>26</v>
      </c>
      <c r="L459" s="1">
        <f t="shared" si="14"/>
        <v>9.7000000000001592</v>
      </c>
    </row>
    <row r="460" spans="1:12" x14ac:dyDescent="0.45">
      <c r="A460">
        <v>459</v>
      </c>
      <c r="B460">
        <v>1</v>
      </c>
      <c r="E460" s="1">
        <f t="shared" si="13"/>
        <v>35.700000000000159</v>
      </c>
      <c r="H460" t="s">
        <v>42</v>
      </c>
      <c r="I460" t="s">
        <v>39</v>
      </c>
      <c r="J460">
        <v>26</v>
      </c>
      <c r="L460" s="1">
        <f t="shared" si="14"/>
        <v>9.7000000000001592</v>
      </c>
    </row>
    <row r="461" spans="1:12" x14ac:dyDescent="0.45">
      <c r="A461">
        <v>460</v>
      </c>
      <c r="B461">
        <v>0</v>
      </c>
      <c r="E461" s="1">
        <f t="shared" si="13"/>
        <v>35.700000000000159</v>
      </c>
      <c r="G461" t="s">
        <v>50</v>
      </c>
      <c r="H461" t="s">
        <v>42</v>
      </c>
      <c r="I461" t="s">
        <v>39</v>
      </c>
      <c r="J461">
        <v>26</v>
      </c>
      <c r="L461" s="1">
        <f t="shared" si="14"/>
        <v>9.7000000000001592</v>
      </c>
    </row>
    <row r="462" spans="1:12" x14ac:dyDescent="0.45">
      <c r="A462">
        <v>461</v>
      </c>
      <c r="B462">
        <v>1</v>
      </c>
      <c r="C462">
        <v>0.1</v>
      </c>
      <c r="E462" s="1">
        <f t="shared" si="13"/>
        <v>35.800000000000161</v>
      </c>
      <c r="H462" t="s">
        <v>42</v>
      </c>
      <c r="I462" t="s">
        <v>39</v>
      </c>
      <c r="J462">
        <v>26</v>
      </c>
      <c r="L462" s="1">
        <f t="shared" si="14"/>
        <v>9.8000000000001606</v>
      </c>
    </row>
    <row r="463" spans="1:12" x14ac:dyDescent="0.45">
      <c r="A463">
        <v>462</v>
      </c>
      <c r="B463">
        <v>1</v>
      </c>
      <c r="E463" s="1">
        <f t="shared" si="13"/>
        <v>35.800000000000161</v>
      </c>
      <c r="H463" t="s">
        <v>42</v>
      </c>
      <c r="I463" t="s">
        <v>39</v>
      </c>
      <c r="J463">
        <v>26</v>
      </c>
      <c r="L463" s="1">
        <f t="shared" si="14"/>
        <v>9.8000000000001606</v>
      </c>
    </row>
    <row r="464" spans="1:12" x14ac:dyDescent="0.45">
      <c r="A464">
        <v>463</v>
      </c>
      <c r="B464">
        <v>1</v>
      </c>
      <c r="E464" s="1">
        <f t="shared" si="13"/>
        <v>35.800000000000161</v>
      </c>
      <c r="H464" t="s">
        <v>42</v>
      </c>
      <c r="I464" t="s">
        <v>39</v>
      </c>
      <c r="J464">
        <v>26</v>
      </c>
      <c r="L464" s="1">
        <f t="shared" si="14"/>
        <v>9.8000000000001606</v>
      </c>
    </row>
    <row r="465" spans="1:12" x14ac:dyDescent="0.45">
      <c r="A465">
        <v>464</v>
      </c>
      <c r="B465">
        <v>1</v>
      </c>
      <c r="E465" s="1">
        <f t="shared" si="13"/>
        <v>35.800000000000161</v>
      </c>
      <c r="F465" t="s">
        <v>51</v>
      </c>
      <c r="H465" t="s">
        <v>42</v>
      </c>
      <c r="I465" t="s">
        <v>39</v>
      </c>
      <c r="J465">
        <v>26</v>
      </c>
      <c r="L465" s="1">
        <f t="shared" si="14"/>
        <v>9.8000000000001606</v>
      </c>
    </row>
    <row r="466" spans="1:12" x14ac:dyDescent="0.45">
      <c r="A466">
        <v>465</v>
      </c>
      <c r="B466">
        <v>1</v>
      </c>
      <c r="E466" s="1">
        <f t="shared" si="13"/>
        <v>35.800000000000161</v>
      </c>
      <c r="H466" t="s">
        <v>42</v>
      </c>
      <c r="I466" t="s">
        <v>39</v>
      </c>
      <c r="J466">
        <v>26</v>
      </c>
      <c r="L466" s="1">
        <f t="shared" si="14"/>
        <v>9.8000000000001606</v>
      </c>
    </row>
    <row r="467" spans="1:12" x14ac:dyDescent="0.45">
      <c r="A467">
        <v>466</v>
      </c>
      <c r="B467">
        <v>1</v>
      </c>
      <c r="E467" s="1">
        <f t="shared" si="13"/>
        <v>35.800000000000161</v>
      </c>
      <c r="H467" t="s">
        <v>42</v>
      </c>
      <c r="I467" t="s">
        <v>39</v>
      </c>
      <c r="J467">
        <v>26</v>
      </c>
      <c r="L467" s="1">
        <f t="shared" si="14"/>
        <v>9.8000000000001606</v>
      </c>
    </row>
    <row r="468" spans="1:12" x14ac:dyDescent="0.45">
      <c r="A468">
        <v>467</v>
      </c>
      <c r="B468">
        <v>1</v>
      </c>
      <c r="E468" s="1">
        <f t="shared" si="13"/>
        <v>35.800000000000161</v>
      </c>
      <c r="H468" t="s">
        <v>42</v>
      </c>
      <c r="I468" t="s">
        <v>39</v>
      </c>
      <c r="J468">
        <v>26</v>
      </c>
      <c r="L468" s="1">
        <f t="shared" si="14"/>
        <v>9.8000000000001606</v>
      </c>
    </row>
    <row r="469" spans="1:12" x14ac:dyDescent="0.45">
      <c r="A469">
        <v>468</v>
      </c>
      <c r="B469">
        <v>1</v>
      </c>
      <c r="C469">
        <v>0.1</v>
      </c>
      <c r="E469" s="1">
        <f t="shared" si="13"/>
        <v>35.900000000000162</v>
      </c>
      <c r="H469" t="s">
        <v>42</v>
      </c>
      <c r="I469" t="s">
        <v>39</v>
      </c>
      <c r="J469">
        <v>26</v>
      </c>
      <c r="L469" s="1">
        <f t="shared" si="14"/>
        <v>9.900000000000162</v>
      </c>
    </row>
    <row r="470" spans="1:12" x14ac:dyDescent="0.45">
      <c r="A470">
        <v>469</v>
      </c>
      <c r="B470">
        <v>1</v>
      </c>
      <c r="E470" s="1">
        <f t="shared" si="13"/>
        <v>35.900000000000162</v>
      </c>
      <c r="H470" t="s">
        <v>42</v>
      </c>
      <c r="I470" t="s">
        <v>39</v>
      </c>
      <c r="J470">
        <v>26</v>
      </c>
      <c r="L470" s="1">
        <f t="shared" si="14"/>
        <v>9.900000000000162</v>
      </c>
    </row>
    <row r="471" spans="1:12" x14ac:dyDescent="0.45">
      <c r="A471">
        <v>470</v>
      </c>
      <c r="B471">
        <v>1</v>
      </c>
      <c r="E471" s="1">
        <f t="shared" ref="E471:E534" si="15">E470+C471</f>
        <v>35.900000000000162</v>
      </c>
      <c r="H471" t="s">
        <v>42</v>
      </c>
      <c r="I471" t="s">
        <v>39</v>
      </c>
      <c r="J471">
        <v>26</v>
      </c>
      <c r="L471" s="1">
        <f t="shared" si="14"/>
        <v>9.900000000000162</v>
      </c>
    </row>
    <row r="472" spans="1:12" x14ac:dyDescent="0.45">
      <c r="A472">
        <v>471</v>
      </c>
      <c r="B472">
        <v>1</v>
      </c>
      <c r="E472" s="1">
        <f t="shared" si="15"/>
        <v>35.900000000000162</v>
      </c>
      <c r="H472" t="s">
        <v>42</v>
      </c>
      <c r="I472" t="s">
        <v>39</v>
      </c>
      <c r="J472">
        <v>26</v>
      </c>
      <c r="L472" s="1">
        <f t="shared" si="14"/>
        <v>9.900000000000162</v>
      </c>
    </row>
    <row r="473" spans="1:12" x14ac:dyDescent="0.45">
      <c r="A473">
        <v>472</v>
      </c>
      <c r="B473">
        <v>1</v>
      </c>
      <c r="C473">
        <v>0.1</v>
      </c>
      <c r="D473">
        <v>36</v>
      </c>
      <c r="E473" s="1">
        <f t="shared" si="15"/>
        <v>36.000000000000163</v>
      </c>
      <c r="H473" t="s">
        <v>42</v>
      </c>
      <c r="I473" t="s">
        <v>39</v>
      </c>
      <c r="J473">
        <v>26</v>
      </c>
      <c r="L473" s="1">
        <f t="shared" si="14"/>
        <v>10.000000000000163</v>
      </c>
    </row>
    <row r="474" spans="1:12" x14ac:dyDescent="0.45">
      <c r="A474">
        <v>473</v>
      </c>
      <c r="B474">
        <v>1</v>
      </c>
      <c r="E474" s="1">
        <f t="shared" si="15"/>
        <v>36.000000000000163</v>
      </c>
      <c r="H474" t="s">
        <v>42</v>
      </c>
      <c r="I474" t="s">
        <v>39</v>
      </c>
      <c r="J474">
        <v>26</v>
      </c>
      <c r="L474" s="1">
        <f t="shared" si="14"/>
        <v>10.000000000000163</v>
      </c>
    </row>
    <row r="475" spans="1:12" x14ac:dyDescent="0.45">
      <c r="A475">
        <v>474</v>
      </c>
      <c r="B475">
        <v>1</v>
      </c>
      <c r="E475" s="1">
        <f t="shared" si="15"/>
        <v>36.000000000000163</v>
      </c>
      <c r="H475" t="s">
        <v>42</v>
      </c>
      <c r="I475" t="s">
        <v>39</v>
      </c>
      <c r="J475">
        <v>26</v>
      </c>
      <c r="L475" s="1">
        <f t="shared" si="14"/>
        <v>10.000000000000163</v>
      </c>
    </row>
    <row r="476" spans="1:12" x14ac:dyDescent="0.45">
      <c r="A476">
        <v>475</v>
      </c>
      <c r="B476">
        <v>1</v>
      </c>
      <c r="E476" s="1">
        <f t="shared" si="15"/>
        <v>36.000000000000163</v>
      </c>
      <c r="H476" t="s">
        <v>42</v>
      </c>
      <c r="I476" t="s">
        <v>39</v>
      </c>
      <c r="J476">
        <v>26</v>
      </c>
      <c r="L476" s="1">
        <f t="shared" si="14"/>
        <v>10.000000000000163</v>
      </c>
    </row>
    <row r="477" spans="1:12" x14ac:dyDescent="0.45">
      <c r="A477">
        <v>476</v>
      </c>
      <c r="B477">
        <v>1</v>
      </c>
      <c r="E477" s="1">
        <f t="shared" si="15"/>
        <v>36.000000000000163</v>
      </c>
      <c r="H477" t="s">
        <v>42</v>
      </c>
      <c r="I477" t="s">
        <v>39</v>
      </c>
      <c r="J477">
        <v>26</v>
      </c>
      <c r="L477" s="1">
        <f t="shared" si="14"/>
        <v>10.000000000000163</v>
      </c>
    </row>
    <row r="478" spans="1:12" x14ac:dyDescent="0.45">
      <c r="A478">
        <v>477</v>
      </c>
      <c r="B478">
        <v>1</v>
      </c>
      <c r="E478" s="1">
        <f t="shared" si="15"/>
        <v>36.000000000000163</v>
      </c>
      <c r="H478" t="s">
        <v>42</v>
      </c>
      <c r="I478" t="s">
        <v>39</v>
      </c>
      <c r="J478">
        <v>26</v>
      </c>
      <c r="L478" s="1">
        <f t="shared" si="14"/>
        <v>10.000000000000163</v>
      </c>
    </row>
    <row r="479" spans="1:12" x14ac:dyDescent="0.45">
      <c r="A479">
        <v>478</v>
      </c>
      <c r="B479">
        <v>1</v>
      </c>
      <c r="E479" s="1">
        <f t="shared" si="15"/>
        <v>36.000000000000163</v>
      </c>
      <c r="H479" t="s">
        <v>42</v>
      </c>
      <c r="I479" t="s">
        <v>39</v>
      </c>
      <c r="J479">
        <v>26</v>
      </c>
      <c r="L479" s="1">
        <f t="shared" si="14"/>
        <v>10.000000000000163</v>
      </c>
    </row>
    <row r="480" spans="1:12" x14ac:dyDescent="0.45">
      <c r="A480">
        <v>479</v>
      </c>
      <c r="B480">
        <v>1</v>
      </c>
      <c r="E480" s="1">
        <f t="shared" si="15"/>
        <v>36.000000000000163</v>
      </c>
      <c r="H480" t="s">
        <v>42</v>
      </c>
      <c r="I480" t="s">
        <v>39</v>
      </c>
      <c r="J480">
        <v>26</v>
      </c>
      <c r="L480" s="1">
        <f t="shared" si="14"/>
        <v>10.000000000000163</v>
      </c>
    </row>
    <row r="481" spans="1:12" x14ac:dyDescent="0.45">
      <c r="A481">
        <v>480</v>
      </c>
      <c r="B481">
        <v>1</v>
      </c>
      <c r="E481" s="1">
        <f t="shared" si="15"/>
        <v>36.000000000000163</v>
      </c>
      <c r="H481" t="s">
        <v>42</v>
      </c>
      <c r="I481" t="s">
        <v>39</v>
      </c>
      <c r="J481">
        <v>26</v>
      </c>
      <c r="L481" s="1">
        <f t="shared" si="14"/>
        <v>10.000000000000163</v>
      </c>
    </row>
    <row r="482" spans="1:12" x14ac:dyDescent="0.45">
      <c r="A482">
        <v>481</v>
      </c>
      <c r="B482">
        <v>1</v>
      </c>
      <c r="C482">
        <v>0.1</v>
      </c>
      <c r="E482" s="1">
        <f t="shared" si="15"/>
        <v>36.100000000000165</v>
      </c>
      <c r="H482" t="s">
        <v>42</v>
      </c>
      <c r="I482" t="s">
        <v>39</v>
      </c>
      <c r="J482">
        <v>26</v>
      </c>
      <c r="L482" s="1">
        <f t="shared" si="14"/>
        <v>10.100000000000165</v>
      </c>
    </row>
    <row r="483" spans="1:12" x14ac:dyDescent="0.45">
      <c r="A483">
        <v>482</v>
      </c>
      <c r="B483">
        <v>1</v>
      </c>
      <c r="E483" s="1">
        <f t="shared" si="15"/>
        <v>36.100000000000165</v>
      </c>
      <c r="H483" t="s">
        <v>42</v>
      </c>
      <c r="I483" t="s">
        <v>39</v>
      </c>
      <c r="J483">
        <v>26</v>
      </c>
      <c r="L483" s="1">
        <f t="shared" si="14"/>
        <v>10.100000000000165</v>
      </c>
    </row>
    <row r="484" spans="1:12" x14ac:dyDescent="0.45">
      <c r="A484">
        <v>483</v>
      </c>
      <c r="B484">
        <v>1</v>
      </c>
      <c r="E484" s="1">
        <f t="shared" si="15"/>
        <v>36.100000000000165</v>
      </c>
      <c r="H484" t="s">
        <v>42</v>
      </c>
      <c r="I484" t="s">
        <v>39</v>
      </c>
      <c r="J484">
        <v>26</v>
      </c>
      <c r="L484" s="1">
        <f t="shared" si="14"/>
        <v>10.100000000000165</v>
      </c>
    </row>
    <row r="485" spans="1:12" x14ac:dyDescent="0.45">
      <c r="A485">
        <v>484</v>
      </c>
      <c r="B485">
        <v>1</v>
      </c>
      <c r="E485" s="1">
        <f t="shared" si="15"/>
        <v>36.100000000000165</v>
      </c>
      <c r="H485" t="s">
        <v>42</v>
      </c>
      <c r="I485" t="s">
        <v>39</v>
      </c>
      <c r="J485">
        <v>26</v>
      </c>
      <c r="L485" s="1">
        <f t="shared" si="14"/>
        <v>10.100000000000165</v>
      </c>
    </row>
    <row r="486" spans="1:12" x14ac:dyDescent="0.45">
      <c r="A486">
        <v>485</v>
      </c>
      <c r="B486">
        <v>1</v>
      </c>
      <c r="E486" s="1">
        <f t="shared" si="15"/>
        <v>36.100000000000165</v>
      </c>
      <c r="H486" t="s">
        <v>42</v>
      </c>
      <c r="I486" t="s">
        <v>39</v>
      </c>
      <c r="J486">
        <v>26</v>
      </c>
      <c r="L486" s="1">
        <f t="shared" si="14"/>
        <v>10.100000000000165</v>
      </c>
    </row>
    <row r="487" spans="1:12" x14ac:dyDescent="0.45">
      <c r="A487">
        <v>486</v>
      </c>
      <c r="B487">
        <v>1</v>
      </c>
      <c r="C487">
        <v>0.2</v>
      </c>
      <c r="E487" s="1">
        <f t="shared" si="15"/>
        <v>36.300000000000168</v>
      </c>
      <c r="H487" t="s">
        <v>42</v>
      </c>
      <c r="I487" t="s">
        <v>39</v>
      </c>
      <c r="J487">
        <v>26</v>
      </c>
      <c r="L487" s="1">
        <f t="shared" si="14"/>
        <v>10.300000000000168</v>
      </c>
    </row>
    <row r="488" spans="1:12" x14ac:dyDescent="0.45">
      <c r="A488">
        <v>487</v>
      </c>
      <c r="B488">
        <v>0</v>
      </c>
      <c r="E488" s="1">
        <f t="shared" si="15"/>
        <v>36.300000000000168</v>
      </c>
      <c r="G488" t="s">
        <v>52</v>
      </c>
      <c r="H488" t="s">
        <v>42</v>
      </c>
      <c r="I488" t="s">
        <v>39</v>
      </c>
      <c r="J488">
        <v>26</v>
      </c>
      <c r="L488" s="1">
        <f t="shared" si="14"/>
        <v>10.300000000000168</v>
      </c>
    </row>
    <row r="489" spans="1:12" x14ac:dyDescent="0.45">
      <c r="A489">
        <v>488</v>
      </c>
      <c r="B489">
        <v>1</v>
      </c>
      <c r="E489" s="1">
        <f t="shared" si="15"/>
        <v>36.300000000000168</v>
      </c>
      <c r="H489" t="s">
        <v>42</v>
      </c>
      <c r="I489" t="s">
        <v>39</v>
      </c>
      <c r="J489">
        <v>26</v>
      </c>
      <c r="L489" s="1">
        <f t="shared" si="14"/>
        <v>10.300000000000168</v>
      </c>
    </row>
    <row r="490" spans="1:12" x14ac:dyDescent="0.45">
      <c r="A490">
        <v>489</v>
      </c>
      <c r="B490">
        <v>1</v>
      </c>
      <c r="E490" s="1">
        <f t="shared" si="15"/>
        <v>36.300000000000168</v>
      </c>
      <c r="H490" t="s">
        <v>42</v>
      </c>
      <c r="I490" t="s">
        <v>39</v>
      </c>
      <c r="J490">
        <v>26</v>
      </c>
      <c r="L490" s="1">
        <f t="shared" si="14"/>
        <v>10.300000000000168</v>
      </c>
    </row>
    <row r="491" spans="1:12" x14ac:dyDescent="0.45">
      <c r="A491">
        <v>490</v>
      </c>
      <c r="B491">
        <v>1</v>
      </c>
      <c r="C491">
        <v>0.1</v>
      </c>
      <c r="E491" s="1">
        <f t="shared" si="15"/>
        <v>36.400000000000169</v>
      </c>
      <c r="H491" t="s">
        <v>42</v>
      </c>
      <c r="I491" t="s">
        <v>39</v>
      </c>
      <c r="J491">
        <v>26</v>
      </c>
      <c r="L491" s="1">
        <f t="shared" si="14"/>
        <v>10.400000000000169</v>
      </c>
    </row>
    <row r="492" spans="1:12" x14ac:dyDescent="0.45">
      <c r="A492">
        <v>491</v>
      </c>
      <c r="B492">
        <v>1</v>
      </c>
      <c r="C492">
        <v>0.1</v>
      </c>
      <c r="E492" s="1">
        <f t="shared" si="15"/>
        <v>36.500000000000171</v>
      </c>
      <c r="H492" t="s">
        <v>42</v>
      </c>
      <c r="I492" t="s">
        <v>39</v>
      </c>
      <c r="J492">
        <v>26</v>
      </c>
      <c r="L492" s="1">
        <f t="shared" si="14"/>
        <v>10.500000000000171</v>
      </c>
    </row>
    <row r="493" spans="1:12" x14ac:dyDescent="0.45">
      <c r="A493">
        <v>492</v>
      </c>
      <c r="B493">
        <v>1</v>
      </c>
      <c r="C493">
        <v>0.2</v>
      </c>
      <c r="E493" s="1">
        <f t="shared" si="15"/>
        <v>36.700000000000173</v>
      </c>
      <c r="H493" t="s">
        <v>42</v>
      </c>
      <c r="I493" t="s">
        <v>39</v>
      </c>
      <c r="J493">
        <v>26</v>
      </c>
      <c r="L493" s="1">
        <f t="shared" si="14"/>
        <v>10.700000000000173</v>
      </c>
    </row>
    <row r="494" spans="1:12" x14ac:dyDescent="0.45">
      <c r="A494">
        <v>493</v>
      </c>
      <c r="B494">
        <v>1</v>
      </c>
      <c r="E494" s="1">
        <f t="shared" si="15"/>
        <v>36.700000000000173</v>
      </c>
      <c r="H494" t="s">
        <v>42</v>
      </c>
      <c r="I494" t="s">
        <v>39</v>
      </c>
      <c r="J494">
        <v>26</v>
      </c>
      <c r="L494" s="1">
        <f t="shared" si="14"/>
        <v>10.700000000000173</v>
      </c>
    </row>
    <row r="495" spans="1:12" x14ac:dyDescent="0.45">
      <c r="A495">
        <v>494</v>
      </c>
      <c r="B495">
        <v>1</v>
      </c>
      <c r="E495" s="1">
        <f t="shared" si="15"/>
        <v>36.700000000000173</v>
      </c>
      <c r="H495" t="s">
        <v>42</v>
      </c>
      <c r="I495" t="s">
        <v>39</v>
      </c>
      <c r="J495">
        <v>26</v>
      </c>
      <c r="L495" s="1">
        <f t="shared" si="14"/>
        <v>10.700000000000173</v>
      </c>
    </row>
    <row r="496" spans="1:12" x14ac:dyDescent="0.45">
      <c r="A496">
        <v>495</v>
      </c>
      <c r="B496">
        <v>0</v>
      </c>
      <c r="E496" s="1">
        <f t="shared" si="15"/>
        <v>36.700000000000173</v>
      </c>
      <c r="G496" t="s">
        <v>50</v>
      </c>
      <c r="H496" t="s">
        <v>42</v>
      </c>
      <c r="I496" t="s">
        <v>39</v>
      </c>
      <c r="J496">
        <v>26</v>
      </c>
      <c r="L496" s="1">
        <f t="shared" si="14"/>
        <v>10.700000000000173</v>
      </c>
    </row>
    <row r="497" spans="1:12" x14ac:dyDescent="0.45">
      <c r="A497">
        <v>496</v>
      </c>
      <c r="B497">
        <v>1</v>
      </c>
      <c r="E497" s="1">
        <f t="shared" si="15"/>
        <v>36.700000000000173</v>
      </c>
      <c r="H497" t="s">
        <v>42</v>
      </c>
      <c r="I497" t="s">
        <v>39</v>
      </c>
      <c r="J497">
        <v>26</v>
      </c>
      <c r="L497" s="1">
        <f t="shared" si="14"/>
        <v>10.700000000000173</v>
      </c>
    </row>
    <row r="498" spans="1:12" x14ac:dyDescent="0.45">
      <c r="A498">
        <v>497</v>
      </c>
      <c r="B498">
        <v>1</v>
      </c>
      <c r="E498" s="1">
        <f t="shared" si="15"/>
        <v>36.700000000000173</v>
      </c>
      <c r="H498" t="s">
        <v>42</v>
      </c>
      <c r="I498" t="s">
        <v>39</v>
      </c>
      <c r="J498">
        <v>26</v>
      </c>
      <c r="L498" s="1">
        <f t="shared" si="14"/>
        <v>10.700000000000173</v>
      </c>
    </row>
    <row r="499" spans="1:12" x14ac:dyDescent="0.45">
      <c r="A499">
        <v>498</v>
      </c>
      <c r="B499">
        <v>1</v>
      </c>
      <c r="E499" s="1">
        <f t="shared" si="15"/>
        <v>36.700000000000173</v>
      </c>
      <c r="H499" t="s">
        <v>42</v>
      </c>
      <c r="I499" t="s">
        <v>39</v>
      </c>
      <c r="J499">
        <v>26</v>
      </c>
      <c r="L499" s="1">
        <f t="shared" si="14"/>
        <v>10.700000000000173</v>
      </c>
    </row>
    <row r="500" spans="1:12" x14ac:dyDescent="0.45">
      <c r="A500">
        <v>499</v>
      </c>
      <c r="B500">
        <v>1</v>
      </c>
      <c r="E500" s="1">
        <f t="shared" si="15"/>
        <v>36.700000000000173</v>
      </c>
      <c r="H500" t="s">
        <v>42</v>
      </c>
      <c r="I500" t="s">
        <v>39</v>
      </c>
      <c r="J500">
        <v>26</v>
      </c>
      <c r="L500" s="1">
        <f t="shared" si="14"/>
        <v>10.700000000000173</v>
      </c>
    </row>
    <row r="501" spans="1:12" x14ac:dyDescent="0.45">
      <c r="A501">
        <v>500</v>
      </c>
      <c r="B501">
        <v>1</v>
      </c>
      <c r="C501">
        <v>0.1</v>
      </c>
      <c r="E501" s="1">
        <f t="shared" si="15"/>
        <v>36.800000000000175</v>
      </c>
      <c r="H501" t="s">
        <v>42</v>
      </c>
      <c r="I501" t="s">
        <v>39</v>
      </c>
      <c r="J501">
        <v>26</v>
      </c>
      <c r="L501" s="1">
        <f t="shared" si="14"/>
        <v>10.800000000000175</v>
      </c>
    </row>
    <row r="502" spans="1:12" x14ac:dyDescent="0.45">
      <c r="A502">
        <v>501</v>
      </c>
      <c r="B502">
        <v>1</v>
      </c>
      <c r="E502" s="1">
        <f t="shared" si="15"/>
        <v>36.800000000000175</v>
      </c>
      <c r="H502" t="s">
        <v>42</v>
      </c>
      <c r="I502" t="s">
        <v>39</v>
      </c>
      <c r="J502">
        <v>26</v>
      </c>
      <c r="L502" s="1">
        <f t="shared" si="14"/>
        <v>10.800000000000175</v>
      </c>
    </row>
    <row r="503" spans="1:12" x14ac:dyDescent="0.45">
      <c r="A503">
        <v>502</v>
      </c>
      <c r="B503">
        <v>1</v>
      </c>
      <c r="C503">
        <v>0.2</v>
      </c>
      <c r="D503">
        <v>37</v>
      </c>
      <c r="E503" s="1">
        <f t="shared" si="15"/>
        <v>37.000000000000178</v>
      </c>
      <c r="H503" t="s">
        <v>42</v>
      </c>
      <c r="I503" t="s">
        <v>39</v>
      </c>
      <c r="J503">
        <v>26</v>
      </c>
      <c r="L503" s="1">
        <f t="shared" si="14"/>
        <v>11.000000000000178</v>
      </c>
    </row>
    <row r="504" spans="1:12" x14ac:dyDescent="0.45">
      <c r="A504">
        <v>503</v>
      </c>
      <c r="B504">
        <v>1</v>
      </c>
      <c r="E504" s="1">
        <f t="shared" si="15"/>
        <v>37.000000000000178</v>
      </c>
      <c r="H504" t="s">
        <v>42</v>
      </c>
      <c r="I504" t="s">
        <v>39</v>
      </c>
      <c r="J504">
        <v>26</v>
      </c>
      <c r="L504" s="1">
        <f t="shared" si="14"/>
        <v>11.000000000000178</v>
      </c>
    </row>
    <row r="505" spans="1:12" x14ac:dyDescent="0.45">
      <c r="A505">
        <v>504</v>
      </c>
      <c r="B505">
        <v>1</v>
      </c>
      <c r="E505" s="1">
        <f t="shared" si="15"/>
        <v>37.000000000000178</v>
      </c>
      <c r="H505" t="s">
        <v>42</v>
      </c>
      <c r="I505" t="s">
        <v>39</v>
      </c>
      <c r="J505">
        <v>26</v>
      </c>
      <c r="L505" s="1">
        <f t="shared" si="14"/>
        <v>11.000000000000178</v>
      </c>
    </row>
    <row r="506" spans="1:12" x14ac:dyDescent="0.45">
      <c r="A506">
        <v>505</v>
      </c>
      <c r="B506">
        <v>1</v>
      </c>
      <c r="E506" s="1">
        <f t="shared" si="15"/>
        <v>37.000000000000178</v>
      </c>
      <c r="H506" t="s">
        <v>42</v>
      </c>
      <c r="I506" t="s">
        <v>39</v>
      </c>
      <c r="J506">
        <v>26</v>
      </c>
      <c r="L506" s="1">
        <f t="shared" si="14"/>
        <v>11.000000000000178</v>
      </c>
    </row>
    <row r="507" spans="1:12" x14ac:dyDescent="0.45">
      <c r="A507">
        <v>506</v>
      </c>
      <c r="B507">
        <v>1</v>
      </c>
      <c r="E507" s="1">
        <f t="shared" si="15"/>
        <v>37.000000000000178</v>
      </c>
      <c r="F507" t="s">
        <v>51</v>
      </c>
      <c r="H507" t="s">
        <v>42</v>
      </c>
      <c r="I507" t="s">
        <v>39</v>
      </c>
      <c r="J507">
        <v>26</v>
      </c>
      <c r="L507" s="1">
        <f t="shared" si="14"/>
        <v>11.000000000000178</v>
      </c>
    </row>
    <row r="508" spans="1:12" x14ac:dyDescent="0.45">
      <c r="A508">
        <v>507</v>
      </c>
      <c r="B508">
        <v>1</v>
      </c>
      <c r="E508" s="1">
        <f t="shared" si="15"/>
        <v>37.000000000000178</v>
      </c>
      <c r="H508" t="s">
        <v>42</v>
      </c>
      <c r="I508" t="s">
        <v>39</v>
      </c>
      <c r="J508">
        <v>26</v>
      </c>
      <c r="L508" s="1">
        <f t="shared" si="14"/>
        <v>11.000000000000178</v>
      </c>
    </row>
    <row r="509" spans="1:12" x14ac:dyDescent="0.45">
      <c r="A509">
        <v>508</v>
      </c>
      <c r="B509">
        <v>1</v>
      </c>
      <c r="E509" s="1">
        <f t="shared" si="15"/>
        <v>37.000000000000178</v>
      </c>
      <c r="H509" t="s">
        <v>42</v>
      </c>
      <c r="I509" t="s">
        <v>39</v>
      </c>
      <c r="J509">
        <v>26</v>
      </c>
      <c r="L509" s="1">
        <f t="shared" si="14"/>
        <v>11.000000000000178</v>
      </c>
    </row>
    <row r="510" spans="1:12" x14ac:dyDescent="0.45">
      <c r="A510">
        <v>509</v>
      </c>
      <c r="B510">
        <v>1</v>
      </c>
      <c r="E510" s="1">
        <f t="shared" si="15"/>
        <v>37.000000000000178</v>
      </c>
      <c r="H510" t="s">
        <v>42</v>
      </c>
      <c r="I510" t="s">
        <v>39</v>
      </c>
      <c r="J510">
        <v>26</v>
      </c>
      <c r="L510" s="1">
        <f t="shared" si="14"/>
        <v>11.000000000000178</v>
      </c>
    </row>
    <row r="511" spans="1:12" x14ac:dyDescent="0.45">
      <c r="A511">
        <v>510</v>
      </c>
      <c r="B511">
        <v>1</v>
      </c>
      <c r="E511" s="1">
        <f t="shared" si="15"/>
        <v>37.000000000000178</v>
      </c>
      <c r="H511" t="s">
        <v>42</v>
      </c>
      <c r="I511" t="s">
        <v>39</v>
      </c>
      <c r="J511">
        <v>26</v>
      </c>
      <c r="L511" s="1">
        <f t="shared" si="14"/>
        <v>11.000000000000178</v>
      </c>
    </row>
    <row r="512" spans="1:12" x14ac:dyDescent="0.45">
      <c r="A512">
        <v>511</v>
      </c>
      <c r="B512">
        <v>0</v>
      </c>
      <c r="E512" s="1">
        <f t="shared" si="15"/>
        <v>37.000000000000178</v>
      </c>
      <c r="G512" t="s">
        <v>49</v>
      </c>
      <c r="H512" t="s">
        <v>42</v>
      </c>
      <c r="I512" t="s">
        <v>39</v>
      </c>
      <c r="J512">
        <v>26</v>
      </c>
      <c r="L512" s="1">
        <f t="shared" si="14"/>
        <v>11.000000000000178</v>
      </c>
    </row>
    <row r="513" spans="1:12" x14ac:dyDescent="0.45">
      <c r="A513">
        <v>512</v>
      </c>
      <c r="B513">
        <v>1</v>
      </c>
      <c r="E513" s="1">
        <f t="shared" si="15"/>
        <v>37.000000000000178</v>
      </c>
      <c r="H513" t="s">
        <v>42</v>
      </c>
      <c r="I513" t="s">
        <v>39</v>
      </c>
      <c r="J513">
        <v>26</v>
      </c>
      <c r="L513" s="1">
        <f t="shared" si="14"/>
        <v>11.000000000000178</v>
      </c>
    </row>
    <row r="514" spans="1:12" x14ac:dyDescent="0.45">
      <c r="A514">
        <v>513</v>
      </c>
      <c r="B514">
        <v>1</v>
      </c>
      <c r="E514" s="1">
        <f t="shared" si="15"/>
        <v>37.000000000000178</v>
      </c>
      <c r="H514" t="s">
        <v>42</v>
      </c>
      <c r="I514" t="s">
        <v>39</v>
      </c>
      <c r="J514">
        <v>26</v>
      </c>
      <c r="L514" s="1">
        <f t="shared" si="14"/>
        <v>11.000000000000178</v>
      </c>
    </row>
    <row r="515" spans="1:12" x14ac:dyDescent="0.45">
      <c r="A515">
        <v>514</v>
      </c>
      <c r="B515">
        <v>1</v>
      </c>
      <c r="E515" s="1">
        <f t="shared" si="15"/>
        <v>37.000000000000178</v>
      </c>
      <c r="H515" t="s">
        <v>42</v>
      </c>
      <c r="I515" t="s">
        <v>39</v>
      </c>
      <c r="J515">
        <v>26</v>
      </c>
      <c r="L515" s="1">
        <f t="shared" ref="L515:L572" si="16">E515-J515</f>
        <v>11.000000000000178</v>
      </c>
    </row>
    <row r="516" spans="1:12" x14ac:dyDescent="0.45">
      <c r="A516">
        <v>515</v>
      </c>
      <c r="B516">
        <v>1</v>
      </c>
      <c r="E516" s="1">
        <f t="shared" si="15"/>
        <v>37.000000000000178</v>
      </c>
      <c r="H516" t="s">
        <v>42</v>
      </c>
      <c r="I516" t="s">
        <v>39</v>
      </c>
      <c r="J516">
        <v>26</v>
      </c>
      <c r="L516" s="1">
        <f t="shared" si="16"/>
        <v>11.000000000000178</v>
      </c>
    </row>
    <row r="517" spans="1:12" x14ac:dyDescent="0.45">
      <c r="A517">
        <v>516</v>
      </c>
      <c r="B517">
        <v>0</v>
      </c>
      <c r="E517" s="1">
        <f t="shared" si="15"/>
        <v>37.000000000000178</v>
      </c>
      <c r="G517" t="s">
        <v>50</v>
      </c>
      <c r="H517" t="s">
        <v>42</v>
      </c>
      <c r="I517" t="s">
        <v>39</v>
      </c>
      <c r="J517">
        <v>26</v>
      </c>
      <c r="L517" s="1">
        <f t="shared" si="16"/>
        <v>11.000000000000178</v>
      </c>
    </row>
    <row r="518" spans="1:12" x14ac:dyDescent="0.45">
      <c r="A518">
        <v>517</v>
      </c>
      <c r="B518">
        <v>1</v>
      </c>
      <c r="E518" s="1">
        <f t="shared" si="15"/>
        <v>37.000000000000178</v>
      </c>
      <c r="H518" t="s">
        <v>42</v>
      </c>
      <c r="I518" t="s">
        <v>39</v>
      </c>
      <c r="J518">
        <v>26</v>
      </c>
      <c r="L518" s="1">
        <f t="shared" si="16"/>
        <v>11.000000000000178</v>
      </c>
    </row>
    <row r="519" spans="1:12" x14ac:dyDescent="0.45">
      <c r="A519">
        <v>518</v>
      </c>
      <c r="B519">
        <v>1</v>
      </c>
      <c r="E519" s="1">
        <f t="shared" si="15"/>
        <v>37.000000000000178</v>
      </c>
      <c r="H519" t="s">
        <v>42</v>
      </c>
      <c r="I519" t="s">
        <v>39</v>
      </c>
      <c r="J519">
        <v>26</v>
      </c>
      <c r="L519" s="1">
        <f t="shared" si="16"/>
        <v>11.000000000000178</v>
      </c>
    </row>
    <row r="520" spans="1:12" x14ac:dyDescent="0.45">
      <c r="A520">
        <v>519</v>
      </c>
      <c r="B520">
        <v>1</v>
      </c>
      <c r="E520" s="1">
        <f t="shared" si="15"/>
        <v>37.000000000000178</v>
      </c>
      <c r="H520" t="s">
        <v>42</v>
      </c>
      <c r="I520" t="s">
        <v>39</v>
      </c>
      <c r="J520">
        <v>26</v>
      </c>
      <c r="L520" s="1">
        <f t="shared" si="16"/>
        <v>11.000000000000178</v>
      </c>
    </row>
    <row r="521" spans="1:12" x14ac:dyDescent="0.45">
      <c r="A521">
        <v>520</v>
      </c>
      <c r="B521">
        <v>1</v>
      </c>
      <c r="E521" s="1">
        <f t="shared" si="15"/>
        <v>37.000000000000178</v>
      </c>
      <c r="H521" t="s">
        <v>42</v>
      </c>
      <c r="I521" t="s">
        <v>39</v>
      </c>
      <c r="J521">
        <v>26</v>
      </c>
      <c r="L521" s="1">
        <f t="shared" si="16"/>
        <v>11.000000000000178</v>
      </c>
    </row>
    <row r="522" spans="1:12" x14ac:dyDescent="0.45">
      <c r="A522">
        <v>521</v>
      </c>
      <c r="B522">
        <v>1</v>
      </c>
      <c r="E522" s="1">
        <f t="shared" si="15"/>
        <v>37.000000000000178</v>
      </c>
      <c r="H522" t="s">
        <v>42</v>
      </c>
      <c r="I522" t="s">
        <v>39</v>
      </c>
      <c r="J522">
        <v>26</v>
      </c>
      <c r="L522" s="1">
        <f t="shared" si="16"/>
        <v>11.000000000000178</v>
      </c>
    </row>
    <row r="523" spans="1:12" x14ac:dyDescent="0.45">
      <c r="A523">
        <v>522</v>
      </c>
      <c r="B523">
        <v>1</v>
      </c>
      <c r="E523" s="1">
        <f t="shared" si="15"/>
        <v>37.000000000000178</v>
      </c>
      <c r="H523" t="s">
        <v>42</v>
      </c>
      <c r="I523" t="s">
        <v>39</v>
      </c>
      <c r="J523">
        <v>26</v>
      </c>
      <c r="L523" s="1">
        <f t="shared" si="16"/>
        <v>11.000000000000178</v>
      </c>
    </row>
    <row r="524" spans="1:12" x14ac:dyDescent="0.45">
      <c r="A524">
        <v>523</v>
      </c>
      <c r="B524">
        <v>1</v>
      </c>
      <c r="E524" s="1">
        <f t="shared" si="15"/>
        <v>37.000000000000178</v>
      </c>
      <c r="H524" t="s">
        <v>42</v>
      </c>
      <c r="I524" t="s">
        <v>39</v>
      </c>
      <c r="J524">
        <v>26</v>
      </c>
      <c r="L524" s="1">
        <f t="shared" si="16"/>
        <v>11.000000000000178</v>
      </c>
    </row>
    <row r="525" spans="1:12" x14ac:dyDescent="0.45">
      <c r="A525">
        <v>524</v>
      </c>
      <c r="B525">
        <v>1</v>
      </c>
      <c r="E525" s="1">
        <f t="shared" si="15"/>
        <v>37.000000000000178</v>
      </c>
      <c r="H525" t="s">
        <v>42</v>
      </c>
      <c r="I525" t="s">
        <v>39</v>
      </c>
      <c r="J525">
        <v>26</v>
      </c>
      <c r="L525" s="1">
        <f t="shared" si="16"/>
        <v>11.000000000000178</v>
      </c>
    </row>
    <row r="526" spans="1:12" x14ac:dyDescent="0.45">
      <c r="A526">
        <v>525</v>
      </c>
      <c r="B526">
        <v>1</v>
      </c>
      <c r="E526" s="1">
        <f t="shared" si="15"/>
        <v>37.000000000000178</v>
      </c>
      <c r="H526" t="s">
        <v>42</v>
      </c>
      <c r="I526" t="s">
        <v>39</v>
      </c>
      <c r="J526">
        <v>26</v>
      </c>
      <c r="L526" s="1">
        <f t="shared" si="16"/>
        <v>11.000000000000178</v>
      </c>
    </row>
    <row r="527" spans="1:12" x14ac:dyDescent="0.45">
      <c r="A527">
        <v>526</v>
      </c>
      <c r="B527">
        <v>1</v>
      </c>
      <c r="E527" s="1">
        <f t="shared" si="15"/>
        <v>37.000000000000178</v>
      </c>
      <c r="H527" t="s">
        <v>42</v>
      </c>
      <c r="I527" t="s">
        <v>39</v>
      </c>
      <c r="J527">
        <v>26</v>
      </c>
      <c r="L527" s="1">
        <f t="shared" si="16"/>
        <v>11.000000000000178</v>
      </c>
    </row>
    <row r="528" spans="1:12" x14ac:dyDescent="0.45">
      <c r="A528">
        <v>527</v>
      </c>
      <c r="B528">
        <v>1</v>
      </c>
      <c r="E528" s="1">
        <f t="shared" si="15"/>
        <v>37.000000000000178</v>
      </c>
      <c r="H528" t="s">
        <v>42</v>
      </c>
      <c r="I528" t="s">
        <v>39</v>
      </c>
      <c r="J528">
        <v>26</v>
      </c>
      <c r="L528" s="1">
        <f t="shared" si="16"/>
        <v>11.000000000000178</v>
      </c>
    </row>
    <row r="529" spans="1:12" x14ac:dyDescent="0.45">
      <c r="A529">
        <v>528</v>
      </c>
      <c r="B529">
        <v>1</v>
      </c>
      <c r="E529" s="1">
        <f t="shared" si="15"/>
        <v>37.000000000000178</v>
      </c>
      <c r="H529" t="s">
        <v>42</v>
      </c>
      <c r="I529" t="s">
        <v>39</v>
      </c>
      <c r="J529">
        <v>26</v>
      </c>
      <c r="L529" s="1">
        <f t="shared" si="16"/>
        <v>11.000000000000178</v>
      </c>
    </row>
    <row r="530" spans="1:12" x14ac:dyDescent="0.45">
      <c r="A530">
        <v>529</v>
      </c>
      <c r="B530">
        <v>1</v>
      </c>
      <c r="E530" s="1">
        <f t="shared" si="15"/>
        <v>37.000000000000178</v>
      </c>
      <c r="H530" t="s">
        <v>42</v>
      </c>
      <c r="I530" t="s">
        <v>39</v>
      </c>
      <c r="J530">
        <v>26</v>
      </c>
      <c r="L530" s="1">
        <f t="shared" si="16"/>
        <v>11.000000000000178</v>
      </c>
    </row>
    <row r="531" spans="1:12" x14ac:dyDescent="0.45">
      <c r="A531">
        <v>530</v>
      </c>
      <c r="B531">
        <v>1</v>
      </c>
      <c r="E531" s="1">
        <f t="shared" si="15"/>
        <v>37.000000000000178</v>
      </c>
      <c r="H531" t="s">
        <v>42</v>
      </c>
      <c r="I531" t="s">
        <v>39</v>
      </c>
      <c r="J531">
        <v>26</v>
      </c>
      <c r="L531" s="1">
        <f t="shared" si="16"/>
        <v>11.000000000000178</v>
      </c>
    </row>
    <row r="532" spans="1:12" x14ac:dyDescent="0.45">
      <c r="A532">
        <v>531</v>
      </c>
      <c r="B532">
        <v>1</v>
      </c>
      <c r="E532" s="1">
        <f t="shared" si="15"/>
        <v>37.000000000000178</v>
      </c>
      <c r="F532" t="s">
        <v>51</v>
      </c>
      <c r="H532" t="s">
        <v>42</v>
      </c>
      <c r="I532" t="s">
        <v>39</v>
      </c>
      <c r="J532">
        <v>26</v>
      </c>
      <c r="L532" s="1">
        <f t="shared" si="16"/>
        <v>11.000000000000178</v>
      </c>
    </row>
    <row r="533" spans="1:12" x14ac:dyDescent="0.45">
      <c r="A533">
        <v>532</v>
      </c>
      <c r="B533">
        <v>1</v>
      </c>
      <c r="E533" s="1">
        <f t="shared" si="15"/>
        <v>37.000000000000178</v>
      </c>
      <c r="H533" t="s">
        <v>42</v>
      </c>
      <c r="I533" t="s">
        <v>39</v>
      </c>
      <c r="J533">
        <v>26</v>
      </c>
      <c r="L533" s="1">
        <f t="shared" si="16"/>
        <v>11.000000000000178</v>
      </c>
    </row>
    <row r="534" spans="1:12" x14ac:dyDescent="0.45">
      <c r="A534">
        <v>533</v>
      </c>
      <c r="B534">
        <v>1</v>
      </c>
      <c r="E534" s="1">
        <f t="shared" si="15"/>
        <v>37.000000000000178</v>
      </c>
      <c r="H534" t="s">
        <v>42</v>
      </c>
      <c r="I534" t="s">
        <v>39</v>
      </c>
      <c r="J534">
        <v>26</v>
      </c>
      <c r="L534" s="1">
        <f t="shared" si="16"/>
        <v>11.000000000000178</v>
      </c>
    </row>
    <row r="535" spans="1:12" x14ac:dyDescent="0.45">
      <c r="A535">
        <v>534</v>
      </c>
      <c r="B535">
        <v>1</v>
      </c>
      <c r="E535" s="1">
        <f t="shared" ref="E535:E572" si="17">E534+C535</f>
        <v>37.000000000000178</v>
      </c>
      <c r="H535" t="s">
        <v>42</v>
      </c>
      <c r="I535" t="s">
        <v>39</v>
      </c>
      <c r="J535">
        <v>26</v>
      </c>
      <c r="L535" s="1">
        <f t="shared" si="16"/>
        <v>11.000000000000178</v>
      </c>
    </row>
    <row r="536" spans="1:12" x14ac:dyDescent="0.45">
      <c r="A536">
        <v>535</v>
      </c>
      <c r="B536">
        <v>1</v>
      </c>
      <c r="E536" s="1">
        <f t="shared" si="17"/>
        <v>37.000000000000178</v>
      </c>
      <c r="H536" t="s">
        <v>42</v>
      </c>
      <c r="I536" t="s">
        <v>39</v>
      </c>
      <c r="J536">
        <v>26</v>
      </c>
      <c r="L536" s="1">
        <f t="shared" si="16"/>
        <v>11.000000000000178</v>
      </c>
    </row>
    <row r="537" spans="1:12" x14ac:dyDescent="0.45">
      <c r="A537">
        <v>536</v>
      </c>
      <c r="B537">
        <v>1</v>
      </c>
      <c r="E537" s="1">
        <f t="shared" si="17"/>
        <v>37.000000000000178</v>
      </c>
      <c r="H537" t="s">
        <v>42</v>
      </c>
      <c r="I537" t="s">
        <v>39</v>
      </c>
      <c r="J537">
        <v>26</v>
      </c>
      <c r="L537" s="1">
        <f t="shared" si="16"/>
        <v>11.000000000000178</v>
      </c>
    </row>
    <row r="538" spans="1:12" x14ac:dyDescent="0.45">
      <c r="A538">
        <v>537</v>
      </c>
      <c r="B538">
        <v>1</v>
      </c>
      <c r="E538" s="1">
        <f t="shared" si="17"/>
        <v>37.000000000000178</v>
      </c>
      <c r="H538" t="s">
        <v>42</v>
      </c>
      <c r="I538" t="s">
        <v>39</v>
      </c>
      <c r="J538">
        <v>26</v>
      </c>
      <c r="L538" s="1">
        <f t="shared" si="16"/>
        <v>11.000000000000178</v>
      </c>
    </row>
    <row r="539" spans="1:12" x14ac:dyDescent="0.45">
      <c r="A539">
        <v>538</v>
      </c>
      <c r="B539">
        <v>0</v>
      </c>
      <c r="E539" s="1">
        <f t="shared" si="17"/>
        <v>37.000000000000178</v>
      </c>
      <c r="G539" t="s">
        <v>53</v>
      </c>
      <c r="H539" t="s">
        <v>42</v>
      </c>
      <c r="I539" t="s">
        <v>39</v>
      </c>
      <c r="J539">
        <v>26</v>
      </c>
      <c r="L539" s="1">
        <f t="shared" si="16"/>
        <v>11.000000000000178</v>
      </c>
    </row>
    <row r="540" spans="1:12" x14ac:dyDescent="0.45">
      <c r="A540">
        <v>539</v>
      </c>
      <c r="B540">
        <v>1</v>
      </c>
      <c r="E540" s="1">
        <f t="shared" si="17"/>
        <v>37.000000000000178</v>
      </c>
      <c r="H540" t="s">
        <v>42</v>
      </c>
      <c r="I540" t="s">
        <v>39</v>
      </c>
      <c r="J540">
        <v>26</v>
      </c>
      <c r="L540" s="1">
        <f t="shared" si="16"/>
        <v>11.000000000000178</v>
      </c>
    </row>
    <row r="541" spans="1:12" x14ac:dyDescent="0.45">
      <c r="A541">
        <v>540</v>
      </c>
      <c r="B541">
        <v>1</v>
      </c>
      <c r="E541" s="1">
        <f t="shared" si="17"/>
        <v>37.000000000000178</v>
      </c>
      <c r="H541" t="s">
        <v>42</v>
      </c>
      <c r="I541" t="s">
        <v>39</v>
      </c>
      <c r="J541">
        <v>26</v>
      </c>
      <c r="L541" s="1">
        <f t="shared" si="16"/>
        <v>11.000000000000178</v>
      </c>
    </row>
    <row r="542" spans="1:12" x14ac:dyDescent="0.45">
      <c r="A542">
        <v>541</v>
      </c>
      <c r="B542">
        <v>1</v>
      </c>
      <c r="E542" s="1">
        <f t="shared" si="17"/>
        <v>37.000000000000178</v>
      </c>
      <c r="H542" t="s">
        <v>42</v>
      </c>
      <c r="I542" t="s">
        <v>39</v>
      </c>
      <c r="J542">
        <v>26</v>
      </c>
      <c r="L542" s="1">
        <f t="shared" si="16"/>
        <v>11.000000000000178</v>
      </c>
    </row>
    <row r="543" spans="1:12" x14ac:dyDescent="0.45">
      <c r="A543">
        <v>542</v>
      </c>
      <c r="B543">
        <v>1</v>
      </c>
      <c r="E543" s="1">
        <f t="shared" si="17"/>
        <v>37.000000000000178</v>
      </c>
      <c r="H543" t="s">
        <v>42</v>
      </c>
      <c r="I543" t="s">
        <v>39</v>
      </c>
      <c r="J543">
        <v>26</v>
      </c>
      <c r="L543" s="1">
        <f t="shared" si="16"/>
        <v>11.000000000000178</v>
      </c>
    </row>
    <row r="544" spans="1:12" x14ac:dyDescent="0.45">
      <c r="A544">
        <v>543</v>
      </c>
      <c r="B544">
        <v>1</v>
      </c>
      <c r="E544" s="1">
        <f t="shared" si="17"/>
        <v>37.000000000000178</v>
      </c>
      <c r="H544" t="s">
        <v>42</v>
      </c>
      <c r="I544" t="s">
        <v>39</v>
      </c>
      <c r="J544">
        <v>26</v>
      </c>
      <c r="L544" s="1">
        <f t="shared" si="16"/>
        <v>11.000000000000178</v>
      </c>
    </row>
    <row r="545" spans="1:12" x14ac:dyDescent="0.45">
      <c r="A545">
        <v>544</v>
      </c>
      <c r="B545">
        <v>1</v>
      </c>
      <c r="E545" s="1">
        <f t="shared" si="17"/>
        <v>37.000000000000178</v>
      </c>
      <c r="H545" t="s">
        <v>42</v>
      </c>
      <c r="I545" t="s">
        <v>39</v>
      </c>
      <c r="J545">
        <v>26</v>
      </c>
      <c r="L545" s="1">
        <f t="shared" si="16"/>
        <v>11.000000000000178</v>
      </c>
    </row>
    <row r="546" spans="1:12" x14ac:dyDescent="0.45">
      <c r="A546">
        <v>545</v>
      </c>
      <c r="B546">
        <v>1</v>
      </c>
      <c r="E546" s="1">
        <f t="shared" si="17"/>
        <v>37.000000000000178</v>
      </c>
      <c r="H546" t="s">
        <v>42</v>
      </c>
      <c r="I546" t="s">
        <v>39</v>
      </c>
      <c r="J546">
        <v>26</v>
      </c>
      <c r="L546" s="1">
        <f t="shared" si="16"/>
        <v>11.000000000000178</v>
      </c>
    </row>
    <row r="547" spans="1:12" x14ac:dyDescent="0.45">
      <c r="A547">
        <v>546</v>
      </c>
      <c r="B547">
        <v>0</v>
      </c>
      <c r="E547" s="1">
        <f t="shared" si="17"/>
        <v>37.000000000000178</v>
      </c>
      <c r="G547" t="s">
        <v>54</v>
      </c>
      <c r="H547" t="s">
        <v>42</v>
      </c>
      <c r="I547" t="s">
        <v>39</v>
      </c>
      <c r="J547">
        <v>26</v>
      </c>
      <c r="L547" s="1">
        <f t="shared" si="16"/>
        <v>11.000000000000178</v>
      </c>
    </row>
    <row r="548" spans="1:12" x14ac:dyDescent="0.45">
      <c r="A548">
        <v>547</v>
      </c>
      <c r="B548">
        <v>1</v>
      </c>
      <c r="E548" s="1">
        <f t="shared" si="17"/>
        <v>37.000000000000178</v>
      </c>
      <c r="H548" t="s">
        <v>42</v>
      </c>
      <c r="I548" t="s">
        <v>39</v>
      </c>
      <c r="J548">
        <v>26</v>
      </c>
      <c r="L548" s="1">
        <f t="shared" si="16"/>
        <v>11.000000000000178</v>
      </c>
    </row>
    <row r="549" spans="1:12" x14ac:dyDescent="0.45">
      <c r="A549">
        <v>548</v>
      </c>
      <c r="B549">
        <v>1</v>
      </c>
      <c r="E549" s="1">
        <f t="shared" si="17"/>
        <v>37.000000000000178</v>
      </c>
      <c r="H549" t="s">
        <v>42</v>
      </c>
      <c r="I549" t="s">
        <v>39</v>
      </c>
      <c r="J549">
        <v>26</v>
      </c>
      <c r="L549" s="1">
        <f t="shared" si="16"/>
        <v>11.000000000000178</v>
      </c>
    </row>
    <row r="550" spans="1:12" x14ac:dyDescent="0.45">
      <c r="A550">
        <v>549</v>
      </c>
      <c r="B550">
        <v>1</v>
      </c>
      <c r="E550" s="1">
        <f t="shared" si="17"/>
        <v>37.000000000000178</v>
      </c>
      <c r="H550" t="s">
        <v>42</v>
      </c>
      <c r="I550" t="s">
        <v>39</v>
      </c>
      <c r="J550">
        <v>26</v>
      </c>
      <c r="L550" s="1">
        <f t="shared" si="16"/>
        <v>11.000000000000178</v>
      </c>
    </row>
    <row r="551" spans="1:12" x14ac:dyDescent="0.45">
      <c r="A551">
        <v>550</v>
      </c>
      <c r="B551">
        <v>1</v>
      </c>
      <c r="E551" s="1">
        <f t="shared" si="17"/>
        <v>37.000000000000178</v>
      </c>
      <c r="H551" t="s">
        <v>42</v>
      </c>
      <c r="I551" t="s">
        <v>39</v>
      </c>
      <c r="J551">
        <v>26</v>
      </c>
      <c r="L551" s="1">
        <f t="shared" si="16"/>
        <v>11.000000000000178</v>
      </c>
    </row>
    <row r="552" spans="1:12" x14ac:dyDescent="0.45">
      <c r="A552">
        <v>551</v>
      </c>
      <c r="B552">
        <v>0</v>
      </c>
      <c r="E552" s="1">
        <f t="shared" si="17"/>
        <v>37.000000000000178</v>
      </c>
      <c r="G552" t="s">
        <v>55</v>
      </c>
      <c r="H552" t="s">
        <v>42</v>
      </c>
      <c r="I552" t="s">
        <v>39</v>
      </c>
      <c r="J552">
        <v>26</v>
      </c>
      <c r="L552" s="1">
        <f t="shared" si="16"/>
        <v>11.000000000000178</v>
      </c>
    </row>
    <row r="553" spans="1:12" x14ac:dyDescent="0.45">
      <c r="A553">
        <v>552</v>
      </c>
      <c r="B553">
        <v>0</v>
      </c>
      <c r="E553" s="1">
        <f t="shared" si="17"/>
        <v>37.000000000000178</v>
      </c>
      <c r="G553" t="s">
        <v>53</v>
      </c>
      <c r="H553" t="s">
        <v>42</v>
      </c>
      <c r="I553" t="s">
        <v>39</v>
      </c>
      <c r="J553">
        <v>26</v>
      </c>
      <c r="L553" s="1">
        <f t="shared" si="16"/>
        <v>11.000000000000178</v>
      </c>
    </row>
    <row r="554" spans="1:12" x14ac:dyDescent="0.45">
      <c r="A554">
        <v>553</v>
      </c>
      <c r="B554">
        <v>1</v>
      </c>
      <c r="E554" s="1">
        <f t="shared" si="17"/>
        <v>37.000000000000178</v>
      </c>
      <c r="H554" t="s">
        <v>42</v>
      </c>
      <c r="I554" t="s">
        <v>39</v>
      </c>
      <c r="J554">
        <v>26</v>
      </c>
      <c r="L554" s="1">
        <f t="shared" si="16"/>
        <v>11.000000000000178</v>
      </c>
    </row>
    <row r="555" spans="1:12" x14ac:dyDescent="0.45">
      <c r="A555">
        <v>554</v>
      </c>
      <c r="B555">
        <v>1</v>
      </c>
      <c r="E555" s="1">
        <f t="shared" si="17"/>
        <v>37.000000000000178</v>
      </c>
      <c r="H555" t="s">
        <v>42</v>
      </c>
      <c r="I555" t="s">
        <v>39</v>
      </c>
      <c r="J555">
        <v>26</v>
      </c>
      <c r="L555" s="1">
        <f t="shared" si="16"/>
        <v>11.000000000000178</v>
      </c>
    </row>
    <row r="556" spans="1:12" x14ac:dyDescent="0.45">
      <c r="A556">
        <v>555</v>
      </c>
      <c r="B556">
        <v>1</v>
      </c>
      <c r="E556" s="1">
        <f t="shared" si="17"/>
        <v>37.000000000000178</v>
      </c>
      <c r="H556" t="s">
        <v>42</v>
      </c>
      <c r="I556" t="s">
        <v>39</v>
      </c>
      <c r="J556">
        <v>26</v>
      </c>
      <c r="L556" s="1">
        <f t="shared" si="16"/>
        <v>11.000000000000178</v>
      </c>
    </row>
    <row r="557" spans="1:12" x14ac:dyDescent="0.45">
      <c r="A557">
        <v>556</v>
      </c>
      <c r="B557">
        <v>1</v>
      </c>
      <c r="E557" s="1">
        <f t="shared" si="17"/>
        <v>37.000000000000178</v>
      </c>
      <c r="H557" t="s">
        <v>42</v>
      </c>
      <c r="I557" t="s">
        <v>39</v>
      </c>
      <c r="J557">
        <v>26</v>
      </c>
      <c r="L557" s="1">
        <f t="shared" si="16"/>
        <v>11.000000000000178</v>
      </c>
    </row>
    <row r="558" spans="1:12" x14ac:dyDescent="0.45">
      <c r="A558">
        <v>557</v>
      </c>
      <c r="B558">
        <v>1</v>
      </c>
      <c r="E558" s="1">
        <f t="shared" si="17"/>
        <v>37.000000000000178</v>
      </c>
      <c r="H558" t="s">
        <v>42</v>
      </c>
      <c r="I558" t="s">
        <v>39</v>
      </c>
      <c r="J558">
        <v>26</v>
      </c>
      <c r="L558" s="1">
        <f t="shared" si="16"/>
        <v>11.000000000000178</v>
      </c>
    </row>
    <row r="559" spans="1:12" x14ac:dyDescent="0.45">
      <c r="A559">
        <v>558</v>
      </c>
      <c r="B559">
        <v>1</v>
      </c>
      <c r="E559" s="1">
        <f t="shared" si="17"/>
        <v>37.000000000000178</v>
      </c>
      <c r="H559" t="s">
        <v>42</v>
      </c>
      <c r="I559" t="s">
        <v>39</v>
      </c>
      <c r="J559">
        <v>26</v>
      </c>
      <c r="L559" s="1">
        <f t="shared" si="16"/>
        <v>11.000000000000178</v>
      </c>
    </row>
    <row r="560" spans="1:12" x14ac:dyDescent="0.45">
      <c r="A560">
        <v>559</v>
      </c>
      <c r="B560">
        <v>1</v>
      </c>
      <c r="E560" s="1">
        <f t="shared" si="17"/>
        <v>37.000000000000178</v>
      </c>
      <c r="H560" t="s">
        <v>42</v>
      </c>
      <c r="I560" t="s">
        <v>39</v>
      </c>
      <c r="J560">
        <v>26</v>
      </c>
      <c r="L560" s="1">
        <f t="shared" si="16"/>
        <v>11.000000000000178</v>
      </c>
    </row>
    <row r="561" spans="1:12" x14ac:dyDescent="0.45">
      <c r="A561">
        <v>560</v>
      </c>
      <c r="B561">
        <v>1</v>
      </c>
      <c r="E561" s="1">
        <f t="shared" si="17"/>
        <v>37.000000000000178</v>
      </c>
      <c r="H561" t="s">
        <v>42</v>
      </c>
      <c r="I561" t="s">
        <v>39</v>
      </c>
      <c r="J561">
        <v>26</v>
      </c>
      <c r="L561" s="1">
        <f t="shared" si="16"/>
        <v>11.000000000000178</v>
      </c>
    </row>
    <row r="562" spans="1:12" x14ac:dyDescent="0.45">
      <c r="A562">
        <v>561</v>
      </c>
      <c r="B562">
        <v>1</v>
      </c>
      <c r="E562" s="1">
        <f t="shared" si="17"/>
        <v>37.000000000000178</v>
      </c>
      <c r="H562" t="s">
        <v>42</v>
      </c>
      <c r="I562" t="s">
        <v>39</v>
      </c>
      <c r="J562">
        <v>26</v>
      </c>
      <c r="L562" s="1">
        <f t="shared" si="16"/>
        <v>11.000000000000178</v>
      </c>
    </row>
    <row r="563" spans="1:12" x14ac:dyDescent="0.45">
      <c r="A563">
        <v>562</v>
      </c>
      <c r="B563">
        <v>1</v>
      </c>
      <c r="E563" s="1">
        <f t="shared" si="17"/>
        <v>37.000000000000178</v>
      </c>
      <c r="H563" t="s">
        <v>42</v>
      </c>
      <c r="I563" t="s">
        <v>39</v>
      </c>
      <c r="J563">
        <v>26</v>
      </c>
      <c r="L563" s="1">
        <f t="shared" si="16"/>
        <v>11.000000000000178</v>
      </c>
    </row>
    <row r="564" spans="1:12" x14ac:dyDescent="0.45">
      <c r="A564">
        <v>563</v>
      </c>
      <c r="B564">
        <v>1</v>
      </c>
      <c r="E564" s="1">
        <f t="shared" si="17"/>
        <v>37.000000000000178</v>
      </c>
      <c r="H564" t="s">
        <v>42</v>
      </c>
      <c r="I564" t="s">
        <v>39</v>
      </c>
      <c r="J564">
        <v>26</v>
      </c>
      <c r="L564" s="1">
        <f t="shared" si="16"/>
        <v>11.000000000000178</v>
      </c>
    </row>
    <row r="565" spans="1:12" x14ac:dyDescent="0.45">
      <c r="A565">
        <v>564</v>
      </c>
      <c r="B565">
        <v>1</v>
      </c>
      <c r="E565" s="1">
        <f t="shared" si="17"/>
        <v>37.000000000000178</v>
      </c>
      <c r="H565" t="s">
        <v>42</v>
      </c>
      <c r="I565" t="s">
        <v>39</v>
      </c>
      <c r="J565">
        <v>26</v>
      </c>
      <c r="L565" s="1">
        <f t="shared" si="16"/>
        <v>11.000000000000178</v>
      </c>
    </row>
    <row r="566" spans="1:12" x14ac:dyDescent="0.45">
      <c r="A566">
        <v>565</v>
      </c>
      <c r="B566">
        <v>1</v>
      </c>
      <c r="E566" s="1">
        <f t="shared" si="17"/>
        <v>37.000000000000178</v>
      </c>
      <c r="F566" t="s">
        <v>51</v>
      </c>
      <c r="H566" t="s">
        <v>42</v>
      </c>
      <c r="I566" t="s">
        <v>39</v>
      </c>
      <c r="J566">
        <v>26</v>
      </c>
      <c r="L566" s="1">
        <f t="shared" si="16"/>
        <v>11.000000000000178</v>
      </c>
    </row>
    <row r="567" spans="1:12" x14ac:dyDescent="0.45">
      <c r="A567">
        <v>566</v>
      </c>
      <c r="B567">
        <v>1</v>
      </c>
      <c r="E567" s="1">
        <f t="shared" si="17"/>
        <v>37.000000000000178</v>
      </c>
      <c r="F567" t="s">
        <v>51</v>
      </c>
      <c r="H567" t="s">
        <v>42</v>
      </c>
      <c r="I567" t="s">
        <v>39</v>
      </c>
      <c r="J567">
        <v>26</v>
      </c>
      <c r="L567" s="1">
        <f t="shared" si="16"/>
        <v>11.000000000000178</v>
      </c>
    </row>
    <row r="568" spans="1:12" x14ac:dyDescent="0.45">
      <c r="A568">
        <v>567</v>
      </c>
      <c r="B568">
        <v>1</v>
      </c>
      <c r="E568" s="1">
        <f t="shared" si="17"/>
        <v>37.000000000000178</v>
      </c>
      <c r="H568" t="s">
        <v>42</v>
      </c>
      <c r="I568" t="s">
        <v>39</v>
      </c>
      <c r="J568">
        <v>26</v>
      </c>
      <c r="L568" s="1">
        <f t="shared" si="16"/>
        <v>11.000000000000178</v>
      </c>
    </row>
    <row r="569" spans="1:12" x14ac:dyDescent="0.45">
      <c r="A569">
        <v>568</v>
      </c>
      <c r="B569">
        <v>0</v>
      </c>
      <c r="E569" s="1">
        <f t="shared" si="17"/>
        <v>37.000000000000178</v>
      </c>
      <c r="G569" t="s">
        <v>55</v>
      </c>
      <c r="H569" t="s">
        <v>42</v>
      </c>
      <c r="I569" t="s">
        <v>39</v>
      </c>
      <c r="J569">
        <v>26</v>
      </c>
      <c r="L569" s="1">
        <f t="shared" si="16"/>
        <v>11.000000000000178</v>
      </c>
    </row>
    <row r="570" spans="1:12" x14ac:dyDescent="0.45">
      <c r="A570">
        <v>569</v>
      </c>
      <c r="B570">
        <v>1</v>
      </c>
      <c r="E570" s="1">
        <f t="shared" si="17"/>
        <v>37.000000000000178</v>
      </c>
      <c r="H570" t="s">
        <v>42</v>
      </c>
      <c r="I570" t="s">
        <v>39</v>
      </c>
      <c r="J570">
        <v>26</v>
      </c>
      <c r="L570" s="1">
        <f t="shared" si="16"/>
        <v>11.000000000000178</v>
      </c>
    </row>
    <row r="571" spans="1:12" x14ac:dyDescent="0.45">
      <c r="A571">
        <v>570</v>
      </c>
      <c r="B571">
        <v>1</v>
      </c>
      <c r="E571" s="1">
        <f t="shared" si="17"/>
        <v>37.000000000000178</v>
      </c>
      <c r="H571" t="s">
        <v>42</v>
      </c>
      <c r="I571" t="s">
        <v>39</v>
      </c>
      <c r="J571">
        <v>26</v>
      </c>
      <c r="L571" s="1">
        <f t="shared" si="16"/>
        <v>11.000000000000178</v>
      </c>
    </row>
    <row r="572" spans="1:12" x14ac:dyDescent="0.45">
      <c r="A572">
        <v>571</v>
      </c>
      <c r="B572">
        <v>1</v>
      </c>
      <c r="E572" s="1">
        <f t="shared" si="17"/>
        <v>37.000000000000178</v>
      </c>
      <c r="H572" t="s">
        <v>42</v>
      </c>
      <c r="I572" t="s">
        <v>39</v>
      </c>
      <c r="J572">
        <v>26</v>
      </c>
      <c r="L572" s="1">
        <f t="shared" si="16"/>
        <v>11.000000000000178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Leather</vt:lpstr>
      <vt:lpstr>Cooking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et-mo</dc:creator>
  <cp:lastModifiedBy>et-mo</cp:lastModifiedBy>
  <dcterms:created xsi:type="dcterms:W3CDTF">2018-03-08T09:43:26Z</dcterms:created>
  <dcterms:modified xsi:type="dcterms:W3CDTF">2018-03-09T11:00:19Z</dcterms:modified>
</cp:coreProperties>
</file>