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<sst xmlns="http://schemas.openxmlformats.org/spreadsheetml/2006/main" count="10023" uniqueCount="1576">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</sst>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4.4434</x:v>
      </x:c>
      <x:c r="D70" s="560">
        <x:v>5.8375</x:v>
      </x:c>
      <x:c r="E70" s="233">
        <x:v>3.142</x:v>
      </x:c>
      <x:c r="F70" s="233" t="inlineStr">
        <x:is>
          <x:t>Dec</x:t>
        </x:is>
      </x:c>
      <x:c r="G70" s="233">
        <x:v>31</x:v>
      </x:c>
      <x:c r="H70" s="233">
        <x:v>24</x:v>
      </x:c>
      <x:c r="I70" s="561">
        <x:v>5.629</x:v>
      </x:c>
      <x:c r="J70" s="233" t="inlineStr">
        <x:is>
          <x:t>Oct</x:t>
        </x:is>
      </x:c>
      <x:c r="K70" s="233">
        <x:v>18</x:v>
      </x:c>
      <x:c r="L70" s="562">
        <x:v>14</x:v>
      </x:c>
    </x:row>
    <x:row r="71" spans="2:34">
      <x:c r="B71" s="281" t="s">
        <x:v>26</x:v>
      </x:c>
      <x:c r="C71" s="563">
        <x:v>4.5374</x:v>
      </x:c>
      <x:c r="D71" s="564">
        <x:v>4.3490</x:v>
      </x:c>
      <x:c r="E71" s="233">
        <x:v>3.146</x:v>
      </x:c>
      <x:c r="F71" s="233" t="inlineStr">
        <x:is>
          <x:t>Dec</x:t>
        </x:is>
      </x:c>
      <x:c r="G71" s="233">
        <x:v>31</x:v>
      </x:c>
      <x:c r="H71" s="565">
        <x:v>24</x:v>
      </x:c>
      <x:c r="I71" s="233">
        <x:v>5.352</x:v>
      </x:c>
      <x:c r="J71" s="233" t="inlineStr">
        <x:is>
          <x:t>Dec</x:t>
        </x:is>
      </x:c>
      <x:c r="K71" s="233">
        <x:v>1</x:v>
      </x:c>
      <x:c r="L71" s="566">
        <x:v>14</x:v>
      </x:c>
    </x:row>
    <x:row r="72" spans="2:34">
      <x:c r="B72" s="281" t="s">
        <x:v>27</x:v>
      </x:c>
      <x:c r="C72" s="563">
        <x:v>4.6885</x:v>
      </x:c>
      <x:c r="D72" s="564">
        <x:v>3.9803</x:v>
      </x:c>
      <x:c r="E72" s="233">
        <x:v>3.197</x:v>
      </x:c>
      <x:c r="F72" s="233" t="inlineStr">
        <x:is>
          <x:t>Dec</x:t>
        </x:is>
      </x:c>
      <x:c r="G72" s="233">
        <x:v>31</x:v>
      </x:c>
      <x:c r="H72" s="565">
        <x:v>24</x:v>
      </x:c>
      <x:c r="I72" s="233">
        <x:v>4.245</x:v>
      </x:c>
      <x:c r="J72" s="233" t="inlineStr">
        <x:is>
          <x:t>Jun</x:t>
        </x:is>
      </x:c>
      <x:c r="K72" s="233">
        <x:v>26</x:v>
      </x:c>
      <x:c r="L72" s="566">
        <x:v>17</x:v>
      </x:c>
    </x:row>
    <x:row r="73" spans="2:34">
      <x:c r="B73" s="281" t="s">
        <x:v>28</x:v>
      </x:c>
      <x:c r="C73" s="563">
        <x:v>5.0908</x:v>
      </x:c>
      <x:c r="D73" s="564">
        <x:v>2.7387</x:v>
      </x:c>
      <x:c r="E73" s="233">
        <x:v>3.204</x:v>
      </x:c>
      <x:c r="F73" s="233" t="inlineStr">
        <x:is>
          <x:t>Dec</x:t>
        </x:is>
      </x:c>
      <x:c r="G73" s="233">
        <x:v>31</x:v>
      </x:c>
      <x:c r="H73" s="565">
        <x:v>24</x:v>
      </x:c>
      <x:c r="I73" s="233">
        <x:v>3.640</x:v>
      </x:c>
      <x:c r="J73" s="233" t="inlineStr">
        <x:is>
          <x:t>Jun</x:t>
        </x:is>
      </x:c>
      <x:c r="K73" s="233">
        <x:v>26</x:v>
      </x:c>
      <x:c r="L73" s="566">
        <x:v>17</x:v>
      </x:c>
    </x:row>
    <x:row r="74" spans="2:34">
      <x:c r="B74" s="281" t="s">
        <x:v>29</x:v>
      </x:c>
      <x:c r="C74" s="563">
        <x:v>2.4283</x:v>
      </x:c>
      <x:c r="D74" s="564">
        <x:v>5.4569</x:v>
      </x:c>
      <x:c r="E74" s="233">
        <x:v>4.299</x:v>
      </x:c>
      <x:c r="F74" s="233" t="inlineStr">
        <x:is>
          <x:t>Feb</x:t>
        </x:is>
      </x:c>
      <x:c r="G74" s="233">
        <x:v>8</x:v>
      </x:c>
      <x:c r="H74" s="565">
        <x:v>9</x:v>
      </x:c>
      <x:c r="I74" s="233">
        <x:v>5.515</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4.6687</x:v>
      </x:c>
      <x:c r="E75" s="233">
        <x:v>0.000</x:v>
      </x:c>
      <x:c r="F75" s="233"/>
      <x:c r="G75" s="233"/>
      <x:c r="H75" s="565"/>
      <x:c r="I75" s="233">
        <x:v>5.461</x:v>
      </x:c>
      <x:c r="J75" s="233" t="inlineStr">
        <x:is>
          <x:t>Oct</x:t>
        </x:is>
      </x:c>
      <x:c r="K75" s="233">
        <x:v>18</x:v>
      </x:c>
      <x:c r="L75" s="566">
        <x:v>14</x:v>
      </x:c>
      <x:c r="AB75" s="229"/>
      <x:c r="AC75" s="229"/>
      <x:c r="AD75" s="229"/>
      <x:c r="AE75" s="345"/>
      <x:c r="AF75" s="229"/>
      <x:c r="AG75" s="229"/>
      <x:c r="AH75" s="229"/>
    </x:row>
    <x:row r="76" spans="2:34">
      <x:c r="B76" s="656">
        <x:v>660</x:v>
      </x:c>
      <x:c r="C76" s="563">
        <x:v>3.9446</x:v>
      </x:c>
      <x:c r="D76" s="564">
        <x:v>3.1718</x:v>
      </x:c>
      <x:c r="E76" s="233">
        <x:v>2.871</x:v>
      </x:c>
      <x:c r="F76" s="233" t="inlineStr">
        <x:is>
          <x:t>Dec</x:t>
        </x:is>
      </x:c>
      <x:c r="G76" s="233">
        <x:v>31</x:v>
      </x:c>
      <x:c r="H76" s="565">
        <x:v>24</x:v>
      </x:c>
      <x:c r="I76" s="233">
        <x:v>3.454</x:v>
      </x:c>
      <x:c r="J76" s="233" t="inlineStr">
        <x:is>
          <x:t>Oct</x:t>
        </x:is>
      </x:c>
      <x:c r="K76" s="233">
        <x:v>18</x:v>
      </x:c>
      <x:c r="L76" s="566">
        <x:v>14</x:v>
      </x:c>
      <x:c r="AB76" s="229"/>
      <x:c r="AC76" s="229"/>
      <x:c r="AD76" s="229"/>
      <x:c r="AE76" s="345"/>
      <x:c r="AF76" s="229"/>
      <x:c r="AG76" s="229"/>
      <x:c r="AH76" s="229"/>
    </x:row>
    <x:row r="77" spans="2:34">
      <x:c r="B77" s="656">
        <x:v>670</x:v>
      </x:c>
      <x:c r="C77" s="563">
        <x:v>5.8681</x:v>
      </x:c>
      <x:c r="D77" s="564">
        <x:v>6.0665</x:v>
      </x:c>
      <x:c r="E77" s="233">
        <x:v>3.873</x:v>
      </x:c>
      <x:c r="F77" s="233" t="inlineStr">
        <x:is>
          <x:t>Nov</x:t>
        </x:is>
      </x:c>
      <x:c r="G77" s="233">
        <x:v>26</x:v>
      </x:c>
      <x:c r="H77" s="565">
        <x:v>7</x:v>
      </x:c>
      <x:c r="I77" s="233">
        <x:v>5.966</x:v>
      </x:c>
      <x:c r="J77" s="233" t="inlineStr">
        <x:is>
          <x:t>Oct</x:t>
        </x:is>
      </x:c>
      <x:c r="K77" s="233">
        <x:v>18</x:v>
      </x:c>
      <x:c r="L77" s="566">
        <x:v>14</x:v>
      </x:c>
      <x:c r="AB77" s="229"/>
      <x:c r="AC77" s="229"/>
      <x:c r="AD77" s="229"/>
      <x:c r="AE77" s="345"/>
      <x:c r="AF77" s="229"/>
      <x:c r="AG77" s="229"/>
      <x:c r="AH77" s="229"/>
    </x:row>
    <x:row r="78" spans="2:34">
      <x:c r="B78" s="656">
        <x:v>680</x:v>
      </x:c>
      <x:c r="C78" s="563">
        <x:v>2.2058</x:v>
      </x:c>
      <x:c r="D78" s="564">
        <x:v>6.4218</x:v>
      </x:c>
      <x:c r="E78" s="233">
        <x:v>2.087</x:v>
      </x:c>
      <x:c r="F78" s="233" t="inlineStr">
        <x:is>
          <x:t>Nov</x:t>
        </x:is>
      </x:c>
      <x:c r="G78" s="233">
        <x:v>26</x:v>
      </x:c>
      <x:c r="H78" s="565">
        <x:v>7</x:v>
      </x:c>
      <x:c r="I78" s="233">
        <x:v>6.030</x:v>
      </x:c>
      <x:c r="J78" s="233" t="inlineStr">
        <x:is>
          <x:t>Jan</x:t>
        </x:is>
      </x:c>
      <x:c r="K78" s="233">
        <x:v>22</x:v>
      </x:c>
      <x:c r="L78" s="566">
        <x:v>14</x:v>
      </x:c>
      <x:c r="AB78" s="229"/>
      <x:c r="AC78" s="229"/>
      <x:c r="AD78" s="229"/>
      <x:c r="AE78" s="345"/>
      <x:c r="AF78" s="229"/>
      <x:c r="AG78" s="229"/>
      <x:c r="AH78" s="229"/>
    </x:row>
    <x:row r="79" spans="2:34">
      <x:c r="B79" s="656">
        <x:v>685</x:v>
      </x:c>
      <x:c r="C79" s="563">
        <x:v>5.0339</x:v>
      </x:c>
      <x:c r="D79" s="564">
        <x:v>8.8474</x:v>
      </x:c>
      <x:c r="E79" s="233">
        <x:v>3.171</x:v>
      </x:c>
      <x:c r="F79" s="233" t="inlineStr">
        <x:is>
          <x:t>Dec</x:t>
        </x:is>
      </x:c>
      <x:c r="G79" s="233">
        <x:v>31</x:v>
      </x:c>
      <x:c r="H79" s="565">
        <x:v>24</x:v>
      </x:c>
      <x:c r="I79" s="233">
        <x:v>6.306</x:v>
      </x:c>
      <x:c r="J79" s="233" t="inlineStr">
        <x:is>
          <x:t>Oct</x:t>
        </x:is>
      </x:c>
      <x:c r="K79" s="233">
        <x:v>18</x:v>
      </x:c>
      <x:c r="L79" s="566">
        <x:v>14</x:v>
      </x:c>
      <x:c r="AB79" s="229"/>
      <x:c r="AC79" s="229"/>
      <x:c r="AD79" s="229"/>
      <x:c r="AE79" s="345"/>
      <x:c r="AG79" s="229"/>
      <x:c r="AH79" s="229"/>
    </x:row>
    <x:row r="80" spans="2:34">
      <x:c r="B80" s="656">
        <x:v>695</x:v>
      </x:c>
      <x:c r="C80" s="563">
        <x:v>2.8843</x:v>
      </x:c>
      <x:c r="D80" s="564">
        <x:v>9.1261</x:v>
      </x:c>
      <x:c r="E80" s="233">
        <x:v>2.092</x:v>
      </x:c>
      <x:c r="F80" s="233" t="inlineStr">
        <x:is>
          <x:t>Nov</x:t>
        </x:is>
      </x:c>
      <x:c r="G80" s="233">
        <x:v>26</x:v>
      </x:c>
      <x:c r="H80" s="565">
        <x:v>7</x:v>
      </x:c>
      <x:c r="I80" s="233">
        <x:v>6.620</x:v>
      </x:c>
      <x:c r="J80" s="233" t="inlineStr">
        <x:is>
          <x:t>Jan</x:t>
        </x:is>
      </x:c>
      <x:c r="K80" s="233">
        <x:v>22</x:v>
      </x:c>
      <x:c r="L80" s="566">
        <x:v>14</x:v>
      </x:c>
      <x:c r="AB80" s="229"/>
      <x:c r="AC80" s="229"/>
      <x:c r="AD80" s="229"/>
      <x:c r="AE80" s="345"/>
      <x:c r="AF80" s="229"/>
      <x:c r="AG80" s="229"/>
      <x:c r="AH80" s="229"/>
    </x:row>
    <x:row r="81" spans="2:34">
      <x:c r="B81" s="281" t="s">
        <x:v>32</x:v>
      </x:c>
      <x:c r="C81" s="563">
        <x:v>1.7410</x:v>
      </x:c>
      <x:c r="D81" s="564">
        <x:v>2.4893</x:v>
      </x:c>
      <x:c r="E81" s="233">
        <x:v>2.668</x:v>
      </x:c>
      <x:c r="F81" s="233" t="inlineStr">
        <x:is>
          <x:t>Feb</x:t>
        </x:is>
      </x:c>
      <x:c r="G81" s="233">
        <x:v>9</x:v>
      </x:c>
      <x:c r="H81" s="565">
        <x:v>6</x:v>
      </x:c>
      <x:c r="I81" s="233">
        <x:v>2.848</x:v>
      </x:c>
      <x:c r="J81" s="233" t="inlineStr">
        <x:is>
          <x:t>Sep</x:t>
        </x:is>
      </x:c>
      <x:c r="K81" s="233">
        <x:v>12</x:v>
      </x:c>
      <x:c r="L81" s="566">
        <x:v>14</x:v>
      </x:c>
    </x:row>
    <x:row r="82" spans="2:34">
      <x:c r="B82" s="281" t="s">
        <x:v>33</x:v>
      </x:c>
      <x:c r="C82" s="563">
        <x:v>2.0540</x:v>
      </x:c>
      <x:c r="D82" s="564">
        <x:v>1.4660</x:v>
      </x:c>
      <x:c r="E82" s="233">
        <x:v>2.688</x:v>
      </x:c>
      <x:c r="F82" s="233" t="inlineStr">
        <x:is>
          <x:t>Feb</x:t>
        </x:is>
      </x:c>
      <x:c r="G82" s="233">
        <x:v>9</x:v>
      </x:c>
      <x:c r="H82" s="565">
        <x:v>6</x:v>
      </x:c>
      <x:c r="I82" s="233">
        <x:v>2.142</x:v>
      </x:c>
      <x:c r="J82" s="233" t="inlineStr">
        <x:is>
          <x:t>Oct</x:t>
        </x:is>
      </x:c>
      <x:c r="K82" s="233">
        <x:v>12</x:v>
      </x:c>
      <x:c r="L82" s="566">
        <x:v>15</x:v>
      </x:c>
    </x:row>
    <x:row r="83" spans="2:34">
      <x:c r="B83" s="281" t="s">
        <x:v>34</x:v>
      </x:c>
      <x:c r="C83" s="563">
        <x:v>3.5282</x:v>
      </x:c>
      <x:c r="D83" s="564">
        <x:v>2.6912</x:v>
      </x:c>
      <x:c r="E83" s="233">
        <x:v>2.745</x:v>
      </x:c>
      <x:c r="F83" s="233" t="inlineStr">
        <x:is>
          <x:t>Feb</x:t>
        </x:is>
      </x:c>
      <x:c r="G83" s="233">
        <x:v>9</x:v>
      </x:c>
      <x:c r="H83" s="565">
        <x:v>6</x:v>
      </x:c>
      <x:c r="I83" s="233">
        <x:v>2.926</x:v>
      </x:c>
      <x:c r="J83" s="233" t="inlineStr">
        <x:is>
          <x:t>Jun</x:t>
        </x:is>
      </x:c>
      <x:c r="K83" s="233">
        <x:v>26</x:v>
      </x:c>
      <x:c r="L83" s="566">
        <x:v>17</x:v>
      </x:c>
    </x:row>
    <x:row r="84" spans="2:34">
      <x:c r="B84" s="281" t="s">
        <x:v>35</x:v>
      </x:c>
      <x:c r="C84" s="563">
        <x:v>4.2890</x:v>
      </x:c>
      <x:c r="D84" s="564">
        <x:v>1.8184</x:v>
      </x:c>
      <x:c r="E84" s="233">
        <x:v>2.778</x:v>
      </x:c>
      <x:c r="F84" s="233" t="inlineStr">
        <x:is>
          <x:t>Feb</x:t>
        </x:is>
      </x:c>
      <x:c r="G84" s="233">
        <x:v>9</x:v>
      </x:c>
      <x:c r="H84" s="565">
        <x:v>6</x:v>
      </x:c>
      <x:c r="I84" s="233">
        <x:v>2.449</x:v>
      </x:c>
      <x:c r="J84" s="233" t="inlineStr">
        <x:is>
          <x:t>Jun</x:t>
        </x:is>
      </x:c>
      <x:c r="K84" s="233">
        <x:v>26</x:v>
      </x:c>
      <x:c r="L84" s="566">
        <x:v>18</x:v>
      </x:c>
      <x:c r="AB84" s="229"/>
      <x:c r="AC84" s="229"/>
      <x:c r="AD84" s="229"/>
      <x:c r="AE84" s="345"/>
      <x:c r="AF84" s="229"/>
      <x:c r="AG84" s="229"/>
      <x:c r="AH84" s="229"/>
    </x:row>
    <x:row r="85" spans="2:34">
      <x:c r="B85" s="281" t="s">
        <x:v>36</x:v>
      </x:c>
      <x:c r="C85" s="563">
        <x:v>1.0594</x:v>
      </x:c>
      <x:c r="D85" s="564">
        <x:v>2.4055</x:v>
      </x:c>
      <x:c r="E85" s="233">
        <x:v>3.474</x:v>
      </x:c>
      <x:c r="F85" s="233" t="inlineStr">
        <x:is>
          <x:t>Dec</x:t>
        </x:is>
      </x:c>
      <x:c r="G85" s="233">
        <x:v>31</x:v>
      </x:c>
      <x:c r="H85" s="565">
        <x:v>9</x:v>
      </x:c>
      <x:c r="I85" s="233">
        <x:v>2.848</x:v>
      </x:c>
      <x:c r="J85" s="233" t="inlineStr">
        <x:is>
          <x:t>Sep</x:t>
        </x:is>
      </x:c>
      <x:c r="K85" s="233">
        <x:v>12</x:v>
      </x:c>
      <x:c r="L85" s="566">
        <x:v>14</x:v>
      </x:c>
      <x:c r="AB85" s="229"/>
      <x:c r="AC85" s="229"/>
      <x:c r="AD85" s="229"/>
      <x:c r="AE85" s="345"/>
      <x:c r="AF85" s="229"/>
      <x:c r="AG85" s="229"/>
      <x:c r="AH85" s="229"/>
    </x:row>
    <x:row r="86" spans="2:34">
      <x:c r="B86" s="281" t="s">
        <x:v>37</x:v>
      </x:c>
      <x:c r="C86" s="563">
        <x:v>0.0000</x:v>
      </x:c>
      <x:c r="D86" s="564">
        <x:v>0.7614</x:v>
      </x:c>
      <x:c r="E86" s="233">
        <x:v>0.000</x:v>
      </x:c>
      <x:c r="F86" s="233"/>
      <x:c r="G86" s="233"/>
      <x:c r="H86" s="565"/>
      <x:c r="I86" s="233">
        <x:v>2.344</x:v>
      </x:c>
      <x:c r="J86" s="233" t="inlineStr">
        <x:is>
          <x:t>Sep</x:t>
        </x:is>
      </x:c>
      <x:c r="K86" s="233">
        <x:v>11</x:v>
      </x:c>
      <x:c r="L86" s="566">
        <x:v>15</x:v>
      </x:c>
      <x:c r="AB86" s="229"/>
      <x:c r="AC86" s="229"/>
      <x:c r="AD86" s="229"/>
      <x:c r="AE86" s="345"/>
      <x:c r="AF86" s="229"/>
      <x:c r="AG86" s="229"/>
      <x:c r="AH86" s="229"/>
    </x:row>
    <x:row r="87" spans="2:34">
      <x:c r="B87" s="281" t="s">
        <x:v>38</x:v>
      </x:c>
      <x:c r="C87" s="563">
        <x:v>3.0189</x:v>
      </x:c>
      <x:c r="D87" s="564">
        <x:v>0.8321</x:v>
      </x:c>
      <x:c r="E87" s="233">
        <x:v>2.298</x:v>
      </x:c>
      <x:c r="F87" s="233" t="inlineStr">
        <x:is>
          <x:t>Feb</x:t>
        </x:is>
      </x:c>
      <x:c r="G87" s="233">
        <x:v>9</x:v>
      </x:c>
      <x:c r="H87" s="565">
        <x:v>6</x:v>
      </x:c>
      <x:c r="I87" s="233">
        <x:v>1.376</x:v>
      </x:c>
      <x:c r="J87" s="233" t="inlineStr">
        <x:is>
          <x:t>Jun</x:t>
        </x:is>
      </x:c>
      <x:c r="K87" s="233">
        <x:v>26</x:v>
      </x:c>
      <x:c r="L87" s="566">
        <x:v>16</x:v>
      </x:c>
      <x:c r="AB87" s="229"/>
      <x:c r="AC87" s="229"/>
      <x:c r="AD87" s="229"/>
      <x:c r="AE87" s="345"/>
      <x:c r="AF87" s="229"/>
      <x:c r="AG87" s="229"/>
      <x:c r="AH87" s="229"/>
    </x:row>
    <x:row r="88" spans="2:34">
      <x:c r="B88" s="656">
        <x:v>980</x:v>
      </x:c>
      <x:c r="C88" s="563">
        <x:v>0.3922</x:v>
      </x:c>
      <x:c r="D88" s="564">
        <x:v>3.8100</x:v>
      </x:c>
      <x:c r="E88" s="233">
        <x:v>1.639</x:v>
      </x:c>
      <x:c r="F88" s="233" t="inlineStr">
        <x:is>
          <x:t>Feb</x:t>
        </x:is>
      </x:c>
      <x:c r="G88" s="233">
        <x:v>9</x:v>
      </x:c>
      <x:c r="H88" s="565">
        <x:v>6</x:v>
      </x:c>
      <x:c r="I88" s="233">
        <x:v>3.162</x:v>
      </x:c>
      <x:c r="J88" s="233" t="inlineStr">
        <x:is>
          <x:t>Oct</x:t>
        </x:is>
      </x:c>
      <x:c r="K88" s="233">
        <x:v>18</x:v>
      </x:c>
      <x:c r="L88" s="566">
        <x:v>14</x:v>
      </x:c>
      <x:c r="AB88" s="229"/>
      <x:c r="AC88" s="229"/>
      <x:c r="AD88" s="229"/>
      <x:c r="AE88" s="345"/>
      <x:c r="AF88" s="229"/>
      <x:c r="AG88" s="229"/>
      <x:c r="AH88" s="229"/>
    </x:row>
    <x:row r="89" spans="2:34">
      <x:c r="B89" s="656">
        <x:v>985</x:v>
      </x:c>
      <x:c r="C89" s="563">
        <x:v>2.5217</x:v>
      </x:c>
      <x:c r="D89" s="564">
        <x:v>6.3544</x:v>
      </x:c>
      <x:c r="E89" s="233">
        <x:v>2.674</x:v>
      </x:c>
      <x:c r="F89" s="233" t="inlineStr">
        <x:is>
          <x:t>Feb</x:t>
        </x:is>
      </x:c>
      <x:c r="G89" s="233">
        <x:v>9</x:v>
      </x:c>
      <x:c r="H89" s="565">
        <x:v>6</x:v>
      </x:c>
      <x:c r="I89" s="233">
        <x:v>3.519</x:v>
      </x:c>
      <x:c r="J89" s="233" t="inlineStr">
        <x:is>
          <x:t>Oct</x:t>
        </x:is>
      </x:c>
      <x:c r="K89" s="233">
        <x:v>1</x:v>
      </x:c>
      <x:c r="L89" s="566">
        <x:v>14</x:v>
      </x:c>
      <x:c r="AB89" s="229"/>
      <x:c r="AC89" s="229"/>
      <x:c r="AD89" s="229"/>
      <x:c r="AE89" s="345"/>
      <x:c r="AF89" s="229"/>
      <x:c r="AG89" s="229"/>
      <x:c r="AH89" s="229"/>
    </x:row>
    <x:row r="90" spans="2:34">
      <x:c r="B90" s="656">
        <x:v>995</x:v>
      </x:c>
      <x:c r="C90" s="563">
        <x:v>1.0042</x:v>
      </x:c>
      <x:c r="D90" s="564">
        <x:v>7.2510</x:v>
      </x:c>
      <x:c r="E90" s="233">
        <x:v>1.690</x:v>
      </x:c>
      <x:c r="F90" s="233" t="inlineStr">
        <x:is>
          <x:t>Feb</x:t>
        </x:is>
      </x:c>
      <x:c r="G90" s="233">
        <x:v>9</x:v>
      </x:c>
      <x:c r="H90" s="565">
        <x:v>6</x:v>
      </x:c>
      <x:c r="I90" s="233">
        <x:v>3.647</x:v>
      </x:c>
      <x:c r="J90" s="233" t="inlineStr">
        <x:is>
          <x:t>Jan</x:t>
        </x:is>
      </x:c>
      <x:c r="K90" s="233">
        <x:v>22</x:v>
      </x:c>
      <x:c r="L90" s="566">
        <x:v>15</x:v>
      </x:c>
      <x:c r="AB90" s="229"/>
      <x:c r="AC90" s="229"/>
      <x:c r="AD90" s="229"/>
      <x:c r="AE90" s="345"/>
      <x:c r="AF90" s="229"/>
      <x:c r="AG90" s="229"/>
      <x:c r="AH90" s="229"/>
    </x:row>
    <x:row r="91" spans="2:34">
      <x:c r="B91" s="281" t="s">
        <x:v>40</x:v>
      </x:c>
      <x:c r="C91" s="563">
        <x:v>4.0870</x:v>
      </x:c>
      <x:c r="D91" s="564">
        <x:v>0.6403</x:v>
      </x:c>
      <x:c r="E91" s="233">
        <x:v>1.697</x:v>
      </x:c>
      <x:c r="F91" s="233" t="inlineStr">
        <x:is>
          <x:t>Dec</x:t>
        </x:is>
      </x:c>
      <x:c r="G91" s="233">
        <x:v>31</x:v>
      </x:c>
      <x:c r="H91" s="565">
        <x:v>24</x:v>
      </x:c>
      <x:c r="I91" s="233">
        <x:v>0.980</x:v>
      </x:c>
      <x:c r="J91" s="233" t="inlineStr">
        <x:is>
          <x:t>Jun</x:t>
        </x:is>
      </x:c>
      <x:c r="K91" s="233">
        <x:v>26</x:v>
      </x:c>
      <x:c r="L91" s="566">
        <x:v>16</x:v>
      </x:c>
      <x:c r="AB91" s="229"/>
      <x:c r="AC91" s="229"/>
      <x:c r="AD91" s="229"/>
      <x:c r="AE91" s="345"/>
      <x:c r="AF91" s="229"/>
      <x:c r="AG91" s="229"/>
      <x:c r="AH91" s="229"/>
    </x:row>
    <x:row r="92" spans="2:34">
      <x:c r="B92" s="281" t="s">
        <x:v>41</x:v>
      </x:c>
      <x:c r="C92" s="563">
        <x:v>5.0525</x:v>
      </x:c>
      <x:c r="D92" s="564">
        <x:v>0.8479</x:v>
      </x:c>
      <x:c r="E92" s="233">
        <x:v>2.183</x:v>
      </x:c>
      <x:c r="F92" s="233" t="inlineStr">
        <x:is>
          <x:t>Nov</x:t>
        </x:is>
      </x:c>
      <x:c r="G92" s="233">
        <x:v>26</x:v>
      </x:c>
      <x:c r="H92" s="565">
        <x:v>7</x:v>
      </x:c>
      <x:c r="I92" s="233">
        <x:v>1.223</x:v>
      </x:c>
      <x:c r="J92" s="233" t="inlineStr">
        <x:is>
          <x:t>Jun</x:t>
        </x:is>
      </x:c>
      <x:c r="K92" s="233">
        <x:v>26</x:v>
      </x:c>
      <x:c r="L92" s="566">
        <x:v>16</x:v>
      </x:c>
      <x:c r="AB92" s="229"/>
      <x:c r="AC92" s="229"/>
      <x:c r="AD92" s="229"/>
      <x:c r="AE92" s="345"/>
      <x:c r="AF92" s="229"/>
      <x:c r="AG92" s="229"/>
      <x:c r="AH92" s="229"/>
    </x:row>
    <x:row r="93" spans="2:34">
      <x:c r="B93" s="281" t="s">
        <x:v>42</x:v>
      </x:c>
      <x:c r="C93" s="563">
        <x:v>6.3355</x:v>
      </x:c>
      <x:c r="D93" s="564">
        <x:v>0.4979</x:v>
      </x:c>
      <x:c r="E93" s="233">
        <x:v>2.496</x:v>
      </x:c>
      <x:c r="F93" s="233" t="inlineStr">
        <x:is>
          <x:t>Dec</x:t>
        </x:is>
      </x:c>
      <x:c r="G93" s="233">
        <x:v>31</x:v>
      </x:c>
      <x:c r="H93" s="565">
        <x:v>24</x:v>
      </x:c>
      <x:c r="I93" s="233">
        <x:v>0.906</x:v>
      </x:c>
      <x:c r="J93" s="233" t="inlineStr">
        <x:is>
          <x:t>Jun</x:t>
        </x:is>
      </x:c>
      <x:c r="K93" s="233">
        <x:v>26</x:v>
      </x:c>
      <x:c r="L93" s="566">
        <x:v>18</x:v>
      </x:c>
      <x:c r="AB93" s="229"/>
      <x:c r="AC93" s="229"/>
      <x:c r="AD93" s="229"/>
      <x:c r="AE93" s="345"/>
      <x:c r="AF93" s="229"/>
      <x:c r="AG93" s="229"/>
      <x:c r="AH93" s="229"/>
    </x:row>
    <x:row r="94" spans="2:34">
      <x:c r="B94" s="281" t="s">
        <x:v>43</x:v>
      </x:c>
      <x:c r="C94" s="563">
        <x:v>5.5016</x:v>
      </x:c>
      <x:c r="D94" s="564">
        <x:v>0.9354</x:v>
      </x:c>
      <x:c r="E94" s="233">
        <x:v>2.405</x:v>
      </x:c>
      <x:c r="F94" s="233" t="inlineStr">
        <x:is>
          <x:t>Nov</x:t>
        </x:is>
      </x:c>
      <x:c r="G94" s="233">
        <x:v>26</x:v>
      </x:c>
      <x:c r="H94" s="565">
        <x:v>7</x:v>
      </x:c>
      <x:c r="I94" s="233">
        <x:v>1.344</x:v>
      </x:c>
      <x:c r="J94" s="233" t="inlineStr">
        <x:is>
          <x:t>Jun</x:t>
        </x:is>
      </x:c>
      <x:c r="K94" s="233">
        <x:v>26</x:v>
      </x:c>
      <x:c r="L94" s="566">
        <x:v>17</x:v>
      </x:c>
      <x:c r="AB94" s="229"/>
      <x:c r="AC94" s="229"/>
      <x:c r="AD94" s="229"/>
      <x:c r="AE94" s="345"/>
      <x:c r="AF94" s="229"/>
      <x:c r="AG94" s="229"/>
      <x:c r="AH94" s="229"/>
    </x:row>
    <x:row r="95" spans="2:34">
      <x:c r="B95" s="281" t="s">
        <x:v>44</x:v>
      </x:c>
      <x:c r="C95" s="563">
        <x:v>6.9914</x:v>
      </x:c>
      <x:c r="D95" s="564">
        <x:v>0.5554</x:v>
      </x:c>
      <x:c r="E95" s="233">
        <x:v>2.708</x:v>
      </x:c>
      <x:c r="F95" s="233" t="inlineStr">
        <x:is>
          <x:t>Dec</x:t>
        </x:is>
      </x:c>
      <x:c r="G95" s="233">
        <x:v>31</x:v>
      </x:c>
      <x:c r="H95" s="565">
        <x:v>24</x:v>
      </x:c>
      <x:c r="I95" s="233">
        <x:v>1.015</x:v>
      </x:c>
      <x:c r="J95" s="233" t="inlineStr">
        <x:is>
          <x:t>Jun</x:t>
        </x:is>
      </x:c>
      <x:c r="K95" s="233">
        <x:v>26</x:v>
      </x:c>
      <x:c r="L95" s="566">
        <x:v>18</x:v>
      </x:c>
      <x:c r="AB95" s="229"/>
      <x:c r="AC95" s="229"/>
      <x:c r="AD95" s="229"/>
      <x:c r="AE95" s="345"/>
      <x:c r="AF95" s="229"/>
      <x:c r="AG95" s="229"/>
      <x:c r="AH95" s="229"/>
    </x:row>
    <x:row r="96" spans="2:34">
      <x:c r="B96" s="281" t="s">
        <x:v>45</x:v>
      </x:c>
      <x:c r="C96" s="563">
        <x:v>10.3846</x:v>
      </x:c>
      <x:c r="D96" s="564">
        <x:v>0.9603</x:v>
      </x:c>
      <x:c r="E96" s="233">
        <x:v>4.181</x:v>
      </x:c>
      <x:c r="F96" s="233" t="inlineStr">
        <x:is>
          <x:t>Dec</x:t>
        </x:is>
      </x:c>
      <x:c r="G96" s="233">
        <x:v>31</x:v>
      </x:c>
      <x:c r="H96" s="565">
        <x:v>24</x:v>
      </x:c>
      <x:c r="I96" s="233">
        <x:v>1.727</x:v>
      </x:c>
      <x:c r="J96" s="233" t="inlineStr">
        <x:is>
          <x:t>Jun</x:t>
        </x:is>
      </x:c>
      <x:c r="K96" s="233">
        <x:v>26</x:v>
      </x:c>
      <x:c r="L96" s="566">
        <x:v>17</x:v>
      </x:c>
      <x:c r="AB96" s="229"/>
      <x:c r="AC96" s="229"/>
      <x:c r="AD96" s="229"/>
      <x:c r="AE96" s="345"/>
      <x:c r="AF96" s="229"/>
      <x:c r="AG96" s="229"/>
      <x:c r="AH96" s="229"/>
    </x:row>
    <x:row r="97" spans="2:34">
      <x:c r="B97" s="281" t="s">
        <x:v>47</x:v>
      </x:c>
      <x:c r="C97" s="563">
        <x:v>5.7673</x:v>
      </x:c>
      <x:c r="D97" s="564">
        <x:v>0.8866</x:v>
      </x:c>
      <x:c r="E97" s="233">
        <x:v>2.529</x:v>
      </x:c>
      <x:c r="F97" s="233" t="inlineStr">
        <x:is>
          <x:t>Dec</x:t>
        </x:is>
      </x:c>
      <x:c r="G97" s="233">
        <x:v>31</x:v>
      </x:c>
      <x:c r="H97" s="565">
        <x:v>24</x:v>
      </x:c>
      <x:c r="I97" s="233">
        <x:v>1.192</x:v>
      </x:c>
      <x:c r="J97" s="233" t="inlineStr">
        <x:is>
          <x:t>Jun</x:t>
        </x:is>
      </x:c>
      <x:c r="K97" s="233">
        <x:v>26</x:v>
      </x:c>
      <x:c r="L97" s="566">
        <x:v>18</x:v>
      </x:c>
      <x:c r="AB97" s="229"/>
      <x:c r="AC97" s="229"/>
      <x:c r="AD97" s="229"/>
      <x:c r="AE97" s="345"/>
      <x:c r="AF97" s="229"/>
      <x:c r="AG97" s="229"/>
      <x:c r="AH97" s="229"/>
    </x:row>
    <x:row r="98" spans="2:34">
      <x:c r="B98" s="281" t="s">
        <x:v>48</x:v>
      </x:c>
      <x:c r="C98" s="563">
        <x:v>5.2294</x:v>
      </x:c>
      <x:c r="D98" s="564">
        <x:v>3.1960</x:v>
      </x:c>
      <x:c r="E98" s="233">
        <x:v>2.692</x:v>
      </x:c>
      <x:c r="F98" s="233" t="inlineStr">
        <x:is>
          <x:t>Dec</x:t>
        </x:is>
      </x:c>
      <x:c r="G98" s="233">
        <x:v>31</x:v>
      </x:c>
      <x:c r="H98" s="565">
        <x:v>24</x:v>
      </x:c>
      <x:c r="I98" s="233">
        <x:v>3.147</x:v>
      </x:c>
      <x:c r="J98" s="233" t="inlineStr">
        <x:is>
          <x:t>Sep</x:t>
        </x:is>
      </x:c>
      <x:c r="K98" s="233">
        <x:v>12</x:v>
      </x:c>
      <x:c r="L98" s="566">
        <x:v>12</x:v>
      </x:c>
      <x:c r="AB98" s="229"/>
      <x:c r="AC98" s="229"/>
      <x:c r="AD98" s="229"/>
      <x:c r="AE98" s="345"/>
      <x:c r="AF98" s="229"/>
      <x:c r="AG98" s="229"/>
      <x:c r="AH98" s="229"/>
    </x:row>
    <x:row r="99" spans="2:34">
      <x:c r="B99" s="281" t="s">
        <x:v>49</x:v>
      </x:c>
      <x:c r="C99" s="563">
        <x:v>4.6142</x:v>
      </x:c>
      <x:c r="D99" s="564">
        <x:v>7.3235</x:v>
      </x:c>
      <x:c r="E99" s="233">
        <x:v>2.639</x:v>
      </x:c>
      <x:c r="F99" s="233" t="inlineStr">
        <x:is>
          <x:t>Feb</x:t>
        </x:is>
      </x:c>
      <x:c r="G99" s="233">
        <x:v>9</x:v>
      </x:c>
      <x:c r="H99" s="565">
        <x:v>6</x:v>
      </x:c>
      <x:c r="I99" s="233">
        <x:v>6.042</x:v>
      </x:c>
      <x:c r="J99" s="233" t="inlineStr">
        <x:is>
          <x:t>Jan</x:t>
        </x:is>
      </x:c>
      <x:c r="K99" s="233">
        <x:v>22</x:v>
      </x:c>
      <x:c r="L99" s="566">
        <x:v>14</x:v>
      </x:c>
      <x:c r="AB99" s="229"/>
      <x:c r="AC99" s="229"/>
      <x:c r="AD99" s="229"/>
      <x:c r="AE99" s="345"/>
      <x:c r="AF99" s="229"/>
      <x:c r="AG99" s="229"/>
      <x:c r="AH99" s="229"/>
    </x:row>
    <x:row r="100" spans="2:34">
      <x:c r="B100" s="281" t="s">
        <x:v>50</x:v>
      </x:c>
      <x:c r="C100" s="563">
        <x:v>4.9119</x:v>
      </x:c>
      <x:c r="D100" s="564">
        <x:v>5.0527</x:v>
      </x:c>
      <x:c r="E100" s="233">
        <x:v>2.640</x:v>
      </x:c>
      <x:c r="F100" s="233" t="inlineStr">
        <x:is>
          <x:t>Feb</x:t>
        </x:is>
      </x:c>
      <x:c r="G100" s="233">
        <x:v>9</x:v>
      </x:c>
      <x:c r="H100" s="565">
        <x:v>6</x:v>
      </x:c>
      <x:c r="I100" s="233">
        <x:v>4.166</x:v>
      </x:c>
      <x:c r="J100" s="233" t="inlineStr">
        <x:is>
          <x:t>Jan</x:t>
        </x:is>
      </x:c>
      <x:c r="K100" s="233">
        <x:v>22</x:v>
      </x:c>
      <x:c r="L100" s="566">
        <x:v>14</x:v>
      </x:c>
      <x:c r="AB100" s="229"/>
      <x:c r="AC100" s="229"/>
      <x:c r="AD100" s="229"/>
      <x:c r="AE100" s="345"/>
      <x:c r="AF100" s="229"/>
      <x:c r="AG100" s="229"/>
      <x:c r="AH100" s="229"/>
    </x:row>
    <x:row r="101" spans="2:34">
      <x:c r="B101" s="281" t="s">
        <x:v>51</x:v>
      </x:c>
      <x:c r="C101" s="563">
        <x:v>4.7153</x:v>
      </x:c>
      <x:c r="D101" s="564">
        <x:v>5.7078</x:v>
      </x:c>
      <x:c r="E101" s="233">
        <x:v>2.640</x:v>
      </x:c>
      <x:c r="F101" s="233" t="inlineStr">
        <x:is>
          <x:t>Feb</x:t>
        </x:is>
      </x:c>
      <x:c r="G101" s="233">
        <x:v>9</x:v>
      </x:c>
      <x:c r="H101" s="565">
        <x:v>6</x:v>
      </x:c>
      <x:c r="I101" s="233">
        <x:v>5.792</x:v>
      </x:c>
      <x:c r="J101" s="233" t="inlineStr">
        <x:is>
          <x:t>Jan</x:t>
        </x:is>
      </x:c>
      <x:c r="K101" s="233">
        <x:v>22</x:v>
      </x:c>
      <x:c r="L101" s="566">
        <x:v>14</x:v>
      </x:c>
      <x:c r="AB101" s="229"/>
      <x:c r="AC101" s="229"/>
      <x:c r="AD101" s="229"/>
      <x:c r="AE101" s="345"/>
      <x:c r="AF101" s="229"/>
      <x:c r="AG101" s="229"/>
      <x:c r="AH101" s="229"/>
    </x:row>
    <x:row r="102" spans="2:34">
      <x:c r="B102" s="281" t="s">
        <x:v>52</x:v>
      </x:c>
      <x:c r="C102" s="563">
        <x:v>4.7422</x:v>
      </x:c>
      <x:c r="D102" s="564">
        <x:v>5.0857</x:v>
      </x:c>
      <x:c r="E102" s="233">
        <x:v>2.644</x:v>
      </x:c>
      <x:c r="F102" s="233" t="inlineStr">
        <x:is>
          <x:t>Dec</x:t>
        </x:is>
      </x:c>
      <x:c r="G102" s="233">
        <x:v>31</x:v>
      </x:c>
      <x:c r="H102" s="565">
        <x:v>24</x:v>
      </x:c>
      <x:c r="I102" s="233">
        <x:v>3.922</x:v>
      </x:c>
      <x:c r="J102" s="233" t="inlineStr">
        <x:is>
          <x:t>Jun</x:t>
        </x:is>
      </x:c>
      <x:c r="K102" s="233">
        <x:v>26</x:v>
      </x:c>
      <x:c r="L102" s="566">
        <x:v>17</x:v>
      </x:c>
      <x:c r="AB102" s="229"/>
      <x:c r="AC102" s="229"/>
      <x:c r="AD102" s="229"/>
      <x:c r="AE102" s="345"/>
      <x:c r="AF102" s="229"/>
      <x:c r="AG102" s="229"/>
      <x:c r="AH102" s="229"/>
    </x:row>
    <x:row r="103" spans="2:34">
      <x:c r="B103" s="281" t="s">
        <x:v>53</x:v>
      </x:c>
      <x:c r="C103" s="563">
        <x:v>5.1558</x:v>
      </x:c>
      <x:c r="D103" s="564">
        <x:v>3.5388</x:v>
      </x:c>
      <x:c r="E103" s="233">
        <x:v>2.651</x:v>
      </x:c>
      <x:c r="F103" s="233" t="inlineStr">
        <x:is>
          <x:t>Dec</x:t>
        </x:is>
      </x:c>
      <x:c r="G103" s="233">
        <x:v>31</x:v>
      </x:c>
      <x:c r="H103" s="565">
        <x:v>24</x:v>
      </x:c>
      <x:c r="I103" s="233">
        <x:v>3.374</x:v>
      </x:c>
      <x:c r="J103" s="233" t="inlineStr">
        <x:is>
          <x:t>Jun</x:t>
        </x:is>
      </x:c>
      <x:c r="K103" s="233">
        <x:v>26</x:v>
      </x:c>
      <x:c r="L103" s="566">
        <x:v>18</x:v>
      </x:c>
      <x:c r="AB103" s="229"/>
      <x:c r="AC103" s="229"/>
      <x:c r="AD103" s="229"/>
      <x:c r="AE103" s="345"/>
      <x:c r="AF103" s="229"/>
      <x:c r="AG103" s="229"/>
      <x:c r="AH103" s="229"/>
    </x:row>
    <x:row r="104" spans="2:34">
      <x:c r="B104" s="281" t="s">
        <x:v>54</x:v>
      </x:c>
      <x:c r="C104" s="563">
        <x:v>3.9578</x:v>
      </x:c>
      <x:c r="D104" s="564">
        <x:v>4.8692</x:v>
      </x:c>
      <x:c r="E104" s="233">
        <x:v>2.639</x:v>
      </x:c>
      <x:c r="F104" s="233" t="inlineStr">
        <x:is>
          <x:t>Feb</x:t>
        </x:is>
      </x:c>
      <x:c r="G104" s="233">
        <x:v>9</x:v>
      </x:c>
      <x:c r="H104" s="565">
        <x:v>6</x:v>
      </x:c>
      <x:c r="I104" s="233">
        <x:v>5.439</x:v>
      </x:c>
      <x:c r="J104" s="233" t="inlineStr">
        <x:is>
          <x:t>Jan</x:t>
        </x:is>
      </x:c>
      <x:c r="K104" s="233">
        <x:v>22</x:v>
      </x:c>
      <x:c r="L104" s="566">
        <x:v>14</x:v>
      </x:c>
    </x:row>
    <x:row r="105" spans="2:34">
      <x:c r="B105" s="281" t="s">
        <x:v>55</x:v>
      </x:c>
      <x:c r="C105" s="563">
        <x:v>5.0236</x:v>
      </x:c>
      <x:c r="D105" s="564">
        <x:v>0.0047</x:v>
      </x:c>
      <x:c r="E105" s="233">
        <x:v>2.064</x:v>
      </x:c>
      <x:c r="F105" s="233" t="inlineStr">
        <x:is>
          <x:t>Dec</x:t>
        </x:is>
      </x:c>
      <x:c r="G105" s="233">
        <x:v>31</x:v>
      </x:c>
      <x:c r="H105" s="565">
        <x:v>24</x:v>
      </x:c>
      <x:c r="I105" s="233">
        <x:v>0.282</x:v>
      </x:c>
      <x:c r="J105" s="233" t="inlineStr">
        <x:is>
          <x:t>Jun</x:t>
        </x:is>
      </x:c>
      <x:c r="K105" s="233">
        <x:v>14</x:v>
      </x:c>
      <x:c r="L105" s="566">
        <x:v>17</x:v>
      </x:c>
    </x:row>
    <x:row r="106" spans="2:34">
      <x:c r="B106" s="281" t="s">
        <x:v>56</x:v>
      </x:c>
      <x:c r="C106" s="563">
        <x:v>6.8629</x:v>
      </x:c>
      <x:c r="D106" s="564">
        <x:v>0.0147</x:v>
      </x:c>
      <x:c r="E106" s="233">
        <x:v>2.708</x:v>
      </x:c>
      <x:c r="F106" s="233" t="inlineStr">
        <x:is>
          <x:t>Dec</x:t>
        </x:is>
      </x:c>
      <x:c r="G106" s="233">
        <x:v>31</x:v>
      </x:c>
      <x:c r="H106" s="565">
        <x:v>24</x:v>
      </x:c>
      <x:c r="I106" s="233">
        <x:v>0.437</x:v>
      </x:c>
      <x:c r="J106" s="233" t="inlineStr">
        <x:is>
          <x:t>Jun</x:t>
        </x:is>
      </x:c>
      <x:c r="K106" s="233">
        <x:v>26</x:v>
      </x:c>
      <x:c r="L106" s="566">
        <x:v>18</x:v>
      </x:c>
    </x:row>
    <x:row r="107" spans="2:34">
      <x:c r="B107" s="281" t="s">
        <x:v>57</x:v>
      </x:c>
      <x:c r="C107" s="563">
        <x:v>8.5506</x:v>
      </x:c>
      <x:c r="D107" s="564">
        <x:v>0.0389</x:v>
      </x:c>
      <x:c r="E107" s="233">
        <x:v>3.445</x:v>
      </x:c>
      <x:c r="F107" s="233" t="inlineStr">
        <x:is>
          <x:t>Dec</x:t>
        </x:is>
      </x:c>
      <x:c r="G107" s="233">
        <x:v>31</x:v>
      </x:c>
      <x:c r="H107" s="565">
        <x:v>24</x:v>
      </x:c>
      <x:c r="I107" s="233">
        <x:v>0.685</x:v>
      </x:c>
      <x:c r="J107" s="233" t="inlineStr">
        <x:is>
          <x:t>Jun</x:t>
        </x:is>
      </x:c>
      <x:c r="K107" s="233">
        <x:v>26</x:v>
      </x:c>
      <x:c r="L107" s="566">
        <x:v>18</x:v>
      </x:c>
    </x:row>
    <x:row r="108" spans="2:34">
      <x:c r="B108" s="281" t="s">
        <x:v>58</x:v>
      </x:c>
      <x:c r="C108" s="563">
        <x:v>7.3321</x:v>
      </x:c>
      <x:c r="D108" s="564">
        <x:v>0.1159</x:v>
      </x:c>
      <x:c r="E108" s="233">
        <x:v>3.265</x:v>
      </x:c>
      <x:c r="F108" s="233" t="inlineStr">
        <x:is>
          <x:t>Dec</x:t>
        </x:is>
      </x:c>
      <x:c r="G108" s="233">
        <x:v>31</x:v>
      </x:c>
      <x:c r="H108" s="565">
        <x:v>24</x:v>
      </x:c>
      <x:c r="I108" s="233">
        <x:v>0.881</x:v>
      </x:c>
      <x:c r="J108" s="233" t="inlineStr">
        <x:is>
          <x:t>Jun</x:t>
        </x:is>
      </x:c>
      <x:c r="K108" s="233">
        <x:v>26</x:v>
      </x:c>
      <x:c r="L108" s="566">
        <x:v>18</x:v>
      </x:c>
    </x:row>
    <x:row r="109" spans="2:34">
      <x:c r="B109" s="281" t="s">
        <x:v>59</x:v>
      </x:c>
      <x:c r="C109" s="563">
        <x:v>5.8752</x:v>
      </x:c>
      <x:c r="D109" s="564">
        <x:v>0.7843</x:v>
      </x:c>
      <x:c r="E109" s="233">
        <x:v>3.255</x:v>
      </x:c>
      <x:c r="F109" s="233" t="inlineStr">
        <x:is>
          <x:t>Dec</x:t>
        </x:is>
      </x:c>
      <x:c r="G109" s="233">
        <x:v>31</x:v>
      </x:c>
      <x:c r="H109" s="565">
        <x:v>24</x:v>
      </x:c>
      <x:c r="I109" s="233">
        <x:v>1.858</x:v>
      </x:c>
      <x:c r="J109" s="233" t="inlineStr">
        <x:is>
          <x:t>Sep</x:t>
        </x:is>
      </x:c>
      <x:c r="K109" s="233">
        <x:v>2</x:v>
      </x:c>
      <x:c r="L109" s="566">
        <x:v>15</x:v>
      </x:c>
    </x:row>
    <x:row r="110" spans="2:34">
      <x:c r="B110" s="281" t="s">
        <x:v>60</x:v>
      </x:c>
      <x:c r="C110" s="563">
        <x:v>4.6954</x:v>
      </x:c>
      <x:c r="D110" s="564">
        <x:v>3.9676</x:v>
      </x:c>
      <x:c r="E110" s="233">
        <x:v>3.171</x:v>
      </x:c>
      <x:c r="F110" s="233" t="inlineStr">
        <x:is>
          <x:t>Dec</x:t>
        </x:is>
      </x:c>
      <x:c r="G110" s="233">
        <x:v>31</x:v>
      </x:c>
      <x:c r="H110" s="565">
        <x:v>24</x:v>
      </x:c>
      <x:c r="I110" s="233">
        <x:v>4.203</x:v>
      </x:c>
      <x:c r="J110" s="233" t="inlineStr">
        <x:is>
          <x:t>Oct</x:t>
        </x:is>
      </x:c>
      <x:c r="K110" s="233">
        <x:v>18</x:v>
      </x:c>
      <x:c r="L110" s="566">
        <x:v>14</x:v>
      </x:c>
    </x:row>
    <x:row r="111" spans="2:34">
      <x:c r="B111" s="656">
        <x:v>450</x:v>
      </x:c>
      <x:c r="C111" s="563">
        <x:v>3.8052</x:v>
      </x:c>
      <x:c r="D111" s="564">
        <x:v>6.6733</x:v>
      </x:c>
      <x:c r="E111" s="233">
        <x:v>3.036</x:v>
      </x:c>
      <x:c r="F111" s="233" t="inlineStr">
        <x:is>
          <x:t>Dec</x:t>
        </x:is>
      </x:c>
      <x:c r="G111" s="233">
        <x:v>31</x:v>
      </x:c>
      <x:c r="H111" s="565">
        <x:v>24</x:v>
      </x:c>
      <x:c r="I111" s="233">
        <x:v>6.399</x:v>
      </x:c>
      <x:c r="J111" s="233" t="inlineStr">
        <x:is>
          <x:t>Jan</x:t>
        </x:is>
      </x:c>
      <x:c r="K111" s="233">
        <x:v>22</x:v>
      </x:c>
      <x:c r="L111" s="566">
        <x:v>14</x:v>
      </x:c>
    </x:row>
    <x:row r="112" spans="2:34">
      <x:c r="B112" s="656">
        <x:v>460</x:v>
      </x:c>
      <x:c r="C112" s="563">
        <x:v>4.1930</x:v>
      </x:c>
      <x:c r="D112" s="564">
        <x:v>6.4028</x:v>
      </x:c>
      <x:c r="E112" s="233">
        <x:v>3.051</x:v>
      </x:c>
      <x:c r="F112" s="233" t="inlineStr">
        <x:is>
          <x:t>Feb</x:t>
        </x:is>
      </x:c>
      <x:c r="G112" s="233">
        <x:v>9</x:v>
      </x:c>
      <x:c r="H112" s="565">
        <x:v>6</x:v>
      </x:c>
      <x:c r="I112" s="233">
        <x:v>6.154</x:v>
      </x:c>
      <x:c r="J112" s="233" t="inlineStr">
        <x:is>
          <x:t>Jan</x:t>
        </x:is>
      </x:c>
      <x:c r="K112" s="233">
        <x:v>22</x:v>
      </x:c>
      <x:c r="L112" s="566">
        <x:v>14</x:v>
      </x:c>
    </x:row>
    <x:row r="113" spans="2:12">
      <x:c r="B113" s="656">
        <x:v>470</x:v>
      </x:c>
      <x:c r="C113" s="563">
        <x:v>4.0549</x:v>
      </x:c>
      <x:c r="D113" s="564">
        <x:v>6.0888</x:v>
      </x:c>
      <x:c r="E113" s="233">
        <x:v>3.112</x:v>
      </x:c>
      <x:c r="F113" s="233" t="inlineStr">
        <x:is>
          <x:t>Dec</x:t>
        </x:is>
      </x:c>
      <x:c r="G113" s="233">
        <x:v>31</x:v>
      </x:c>
      <x:c r="H113" s="565">
        <x:v>24</x:v>
      </x:c>
      <x:c r="I113" s="233">
        <x:v>5.768</x:v>
      </x:c>
      <x:c r="J113" s="233" t="inlineStr">
        <x:is>
          <x:t>Jan</x:t>
        </x:is>
      </x:c>
      <x:c r="K113" s="233">
        <x:v>22</x:v>
      </x:c>
      <x:c r="L113" s="566">
        <x:v>14</x:v>
      </x:c>
    </x:row>
    <x:row r="114" spans="2:12">
      <x:c r="B114" s="281" t="s">
        <x:v>61</x:v>
      </x:c>
      <x:c r="C114" s="563">
        <x:v>5.3553</x:v>
      </x:c>
      <x:c r="D114" s="564">
        <x:v>0.2830</x:v>
      </x:c>
      <x:c r="E114" s="233">
        <x:v>2.842</x:v>
      </x:c>
      <x:c r="F114" s="233" t="inlineStr">
        <x:is>
          <x:t>Feb</x:t>
        </x:is>
      </x:c>
      <x:c r="G114" s="233">
        <x:v>9</x:v>
      </x:c>
      <x:c r="H114" s="565">
        <x:v>6</x:v>
      </x:c>
      <x:c r="I114" s="233">
        <x:v>1.035</x:v>
      </x:c>
      <x:c r="J114" s="233" t="inlineStr">
        <x:is>
          <x:t>Aug</x:t>
        </x:is>
      </x:c>
      <x:c r="K114" s="233">
        <x:v>5</x:v>
      </x:c>
      <x:c r="L114" s="566">
        <x:v>15</x:v>
      </x:c>
    </x:row>
    <x:row r="115" spans="2:12" ht="15.3" thickBot="1">
      <x:c r="B115" s="287" t="s">
        <x:v>62</x:v>
      </x:c>
      <x:c r="C115" s="567">
        <x:v>2.5144</x:v>
      </x:c>
      <x:c r="D115" s="568">
        <x:v>1.4868</x:v>
      </x:c>
      <x:c r="E115" s="567">
        <x:v>2.723</x:v>
      </x:c>
      <x:c r="F115" s="569" t="inlineStr">
        <x:is>
          <x:t>Feb</x:t>
        </x:is>
      </x:c>
      <x:c r="G115" s="569">
        <x:v>9</x:v>
      </x:c>
      <x:c r="H115" s="570">
        <x:v>6</x:v>
      </x:c>
      <x:c r="I115" s="569">
        <x:v>2.254</x:v>
      </x:c>
      <x:c r="J115" s="569" t="inlineStr">
        <x:is>
          <x:t>Sep</x:t>
        </x:is>
      </x:c>
      <x:c r="K115" s="569">
        <x:v>12</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24.88</x:v>
      </x:c>
      <x:c r="D130" s="559">
        <x:v>-13.89</x:v>
      </x:c>
      <x:c r="E130" s="233" t="inlineStr">
        <x:is>
          <x:t>Feb</x:t>
        </x:is>
      </x:c>
      <x:c r="F130" s="573">
        <x:v>9</x:v>
      </x:c>
      <x:c r="G130" s="573">
        <x:v>7</x:v>
      </x:c>
      <x:c r="H130" s="574">
        <x:v>64.61</x:v>
      </x:c>
      <x:c r="I130" s="233" t="inlineStr">
        <x:is>
          <x:t>Oct</x:t>
        </x:is>
      </x:c>
      <x:c r="J130" s="573">
        <x:v>18</x:v>
      </x:c>
      <x:c r="K130" s="562">
        <x:v>15</x:v>
      </x:c>
    </x:row>
    <x:row r="131" spans="2:11">
      <x:c r="B131" s="281" t="s">
        <x:v>75</x:v>
      </x:c>
      <x:c r="C131" s="575">
        <x:v>25.01</x:v>
      </x:c>
      <x:c r="D131" s="563">
        <x:v>0.82</x:v>
      </x:c>
      <x:c r="E131" s="233" t="inlineStr">
        <x:is>
          <x:t>Feb</x:t>
        </x:is>
      </x:c>
      <x:c r="F131" s="233">
        <x:v>9</x:v>
      </x:c>
      <x:c r="G131" s="233">
        <x:v>7</x:v>
      </x:c>
      <x:c r="H131" s="561">
        <x:v>45.09</x:v>
      </x:c>
      <x:c r="I131" s="233" t="inlineStr">
        <x:is>
          <x:t>Sep</x:t>
        </x:is>
      </x:c>
      <x:c r="J131" s="233">
        <x:v>12</x:v>
      </x:c>
      <x:c r="K131" s="566">
        <x:v>15</x:v>
      </x:c>
    </x:row>
    <x:row r="132" spans="2:11">
      <x:c r="B132" s="281" t="s">
        <x:v>76</x:v>
      </x:c>
      <x:c r="C132" s="575">
        <x:v>18.75</x:v>
      </x:c>
      <x:c r="D132" s="563">
        <x:v>-17.54</x:v>
      </x:c>
      <x:c r="E132" s="233" t="inlineStr">
        <x:is>
          <x:t>Dec</x:t>
        </x:is>
      </x:c>
      <x:c r="F132" s="233">
        <x:v>31</x:v>
      </x:c>
      <x:c r="G132" s="233">
        <x:v>24</x:v>
      </x:c>
      <x:c r="H132" s="561">
        <x:v>63.11</x:v>
      </x:c>
      <x:c r="I132" s="233" t="inlineStr">
        <x:is>
          <x:t>Oct</x:t>
        </x:is>
      </x:c>
      <x:c r="J132" s="233">
        <x:v>18</x:v>
      </x:c>
      <x:c r="K132" s="566">
        <x:v>15</x:v>
      </x:c>
    </x:row>
    <x:row r="133" spans="2:11">
      <x:c r="B133" s="281" t="s">
        <x:v>77</x:v>
      </x:c>
      <x:c r="C133" s="575">
        <x:v>14.79</x:v>
      </x:c>
      <x:c r="D133" s="563">
        <x:v>-13.43</x:v>
      </x:c>
      <x:c r="E133" s="233" t="inlineStr">
        <x:is>
          <x:t>Dec</x:t>
        </x:is>
      </x:c>
      <x:c r="F133" s="233">
        <x:v>31</x:v>
      </x:c>
      <x:c r="G133" s="233">
        <x:v>24</x:v>
      </x:c>
      <x:c r="H133" s="561">
        <x:v>37.36</x:v>
      </x:c>
      <x:c r="I133" s="233" t="inlineStr">
        <x:is>
          <x:t>Sep</x:t>
        </x:is>
      </x:c>
      <x:c r="J133" s="233">
        <x:v>11</x:v>
      </x:c>
      <x:c r="K133" s="566">
        <x:v>15</x:v>
      </x:c>
    </x:row>
    <x:row r="134" spans="2:11">
      <x:c r="B134" s="550" t="s">
        <x:v>680</x:v>
      </x:c>
      <x:c r="C134" s="575">
        <x:v>31.50</x:v>
      </x:c>
      <x:c r="D134" s="563">
        <x:v>-8.03</x:v>
      </x:c>
      <x:c r="E134" s="233" t="inlineStr">
        <x:is>
          <x:t>Feb</x:t>
        </x:is>
      </x:c>
      <x:c r="F134" s="233">
        <x:v>9</x:v>
      </x:c>
      <x:c r="G134" s="233">
        <x:v>7</x:v>
      </x:c>
      <x:c r="H134" s="561">
        <x:v>72.52</x:v>
      </x:c>
      <x:c r="I134" s="233" t="inlineStr">
        <x:is>
          <x:t>Oct</x:t>
        </x:is>
      </x:c>
      <x:c r="J134" s="233">
        <x:v>18</x:v>
      </x:c>
      <x:c r="K134" s="566">
        <x:v>16</x:v>
      </x:c>
    </x:row>
    <x:row r="135" spans="2:11">
      <x:c r="B135" s="550" t="s">
        <x:v>681</x:v>
      </x:c>
      <x:c r="C135" s="575">
        <x:v>31.67</x:v>
      </x:c>
      <x:c r="D135" s="563">
        <x:v>10.74</x:v>
      </x:c>
      <x:c r="E135" s="233" t="inlineStr">
        <x:is>
          <x:t>Nov</x:t>
        </x:is>
      </x:c>
      <x:c r="F135" s="233">
        <x:v>4</x:v>
      </x:c>
      <x:c r="G135" s="233">
        <x:v>7</x:v>
      </x:c>
      <x:c r="H135" s="561">
        <x:v>51.20</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464.21</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27.28</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718.21</x:v>
      </x:c>
      <x:c r="D190" s="582">
        <x:v>484.68</x:v>
      </x:c>
      <x:c r="E190" s="561">
        <x:v>2.979</x:v>
      </x:c>
      <x:c r="F190" s="233">
        <x:v>1</x:v>
      </x:c>
      <x:c r="G190" s="565">
        <x:v>4</x:v>
      </x:c>
      <x:c r="H190" s="233">
        <x:v>5.527</x:v>
      </x:c>
      <x:c r="I190" s="233">
        <x:v>22</x:v>
      </x:c>
      <x:c r="J190" s="233">
        <x:v>14</x:v>
      </x:c>
      <x:c r="K190" s="563">
        <x:v>279.01</x:v>
      </x:c>
      <x:c r="L190" s="582">
        <x:v>54.80</x:v>
      </x:c>
      <x:c r="M190" s="233">
        <x:v>1.950</x:v>
      </x:c>
      <x:c r="N190" s="233">
        <x:v>29</x:v>
      </x:c>
      <x:c r="O190" s="233">
        <x:v>7</x:v>
      </x:c>
      <x:c r="P190" s="561">
        <x:v>1.941</x:v>
      </x:c>
      <x:c r="Q190" s="233">
        <x:v>22</x:v>
      </x:c>
      <x:c r="R190" s="566">
        <x:v>15</x:v>
      </x:c>
    </x:row>
    <x:row r="191" spans="2:21">
      <x:c r="B191" s="675" t="s">
        <x:v>145</x:v>
      </x:c>
      <x:c r="C191" s="563">
        <x:v>686.23</x:v>
      </x:c>
      <x:c r="D191" s="582">
        <x:v>363.43</x:v>
      </x:c>
      <x:c r="E191" s="561">
        <x:v>3.126</x:v>
      </x:c>
      <x:c r="F191" s="233">
        <x:v>9</x:v>
      </x:c>
      <x:c r="G191" s="565">
        <x:v>6</x:v>
      </x:c>
      <x:c r="H191" s="233">
        <x:v>4.815</x:v>
      </x:c>
      <x:c r="I191" s="233">
        <x:v>15</x:v>
      </x:c>
      <x:c r="J191" s="233">
        <x:v>14</x:v>
      </x:c>
      <x:c r="K191" s="563">
        <x:v>310.15</x:v>
      </x:c>
      <x:c r="L191" s="582">
        <x:v>14.01</x:v>
      </x:c>
      <x:c r="M191" s="233">
        <x:v>2.668</x:v>
      </x:c>
      <x:c r="N191" s="233">
        <x:v>9</x:v>
      </x:c>
      <x:c r="O191" s="233">
        <x:v>6</x:v>
      </x:c>
      <x:c r="P191" s="561">
        <x:v>1.048</x:v>
      </x:c>
      <x:c r="Q191" s="233">
        <x:v>15</x:v>
      </x:c>
      <x:c r="R191" s="566">
        <x:v>15</x:v>
      </x:c>
    </x:row>
    <x:row r="192" spans="2:21">
      <x:c r="B192" s="675" t="s">
        <x:v>147</x:v>
      </x:c>
      <x:c r="C192" s="563">
        <x:v>492.50</x:v>
      </x:c>
      <x:c r="D192" s="582">
        <x:v>463.89</x:v>
      </x:c>
      <x:c r="E192" s="561">
        <x:v>2.273</x:v>
      </x:c>
      <x:c r="F192" s="233">
        <x:v>17</x:v>
      </x:c>
      <x:c r="G192" s="565">
        <x:v>6</x:v>
      </x:c>
      <x:c r="H192" s="233">
        <x:v>4.409</x:v>
      </x:c>
      <x:c r="I192" s="233">
        <x:v>24</x:v>
      </x:c>
      <x:c r="J192" s="233">
        <x:v>14</x:v>
      </x:c>
      <x:c r="K192" s="563">
        <x:v>138.21</x:v>
      </x:c>
      <x:c r="L192" s="582">
        <x:v>67.09</x:v>
      </x:c>
      <x:c r="M192" s="233">
        <x:v>1.841</x:v>
      </x:c>
      <x:c r="N192" s="233">
        <x:v>17</x:v>
      </x:c>
      <x:c r="O192" s="233">
        <x:v>6</x:v>
      </x:c>
      <x:c r="P192" s="561">
        <x:v>1.644</x:v>
      </x:c>
      <x:c r="Q192" s="233">
        <x:v>11</x:v>
      </x:c>
      <x:c r="R192" s="566">
        <x:v>14</x:v>
      </x:c>
    </x:row>
    <x:row r="193" spans="2:21">
      <x:c r="B193" s="675" t="s">
        <x:v>149</x:v>
      </x:c>
      <x:c r="C193" s="563">
        <x:v>513.10</x:v>
      </x:c>
      <x:c r="D193" s="582">
        <x:v>244.31</x:v>
      </x:c>
      <x:c r="E193" s="561">
        <x:v>2.408</x:v>
      </x:c>
      <x:c r="F193" s="233">
        <x:v>11</x:v>
      </x:c>
      <x:c r="G193" s="565">
        <x:v>5</x:v>
      </x:c>
      <x:c r="H193" s="233">
        <x:v>3.679</x:v>
      </x:c>
      <x:c r="I193" s="233">
        <x:v>12</x:v>
      </x:c>
      <x:c r="J193" s="233">
        <x:v>14</x:v>
      </x:c>
      <x:c r="K193" s="563">
        <x:v>267.59</x:v>
      </x:c>
      <x:c r="L193" s="582">
        <x:v>23.10</x:v>
      </x:c>
      <x:c r="M193" s="233">
        <x:v>1.979</x:v>
      </x:c>
      <x:c r="N193" s="233">
        <x:v>3</x:v>
      </x:c>
      <x:c r="O193" s="233">
        <x:v>3</x:v>
      </x:c>
      <x:c r="P193" s="561">
        <x:v>1.079</x:v>
      </x:c>
      <x:c r="Q193" s="233">
        <x:v>7</x:v>
      </x:c>
      <x:c r="R193" s="566">
        <x:v>15</x:v>
      </x:c>
    </x:row>
    <x:row r="194" spans="2:21">
      <x:c r="B194" s="675" t="s">
        <x:v>151</x:v>
      </x:c>
      <x:c r="C194" s="563">
        <x:v>156.44</x:v>
      </x:c>
      <x:c r="D194" s="582">
        <x:v>332.87</x:v>
      </x:c>
      <x:c r="E194" s="561">
        <x:v>1.746</x:v>
      </x:c>
      <x:c r="F194" s="233">
        <x:v>1</x:v>
      </x:c>
      <x:c r="G194" s="565">
        <x:v>4</x:v>
      </x:c>
      <x:c r="H194" s="233">
        <x:v>3.042</x:v>
      </x:c>
      <x:c r="I194" s="233">
        <x:v>21</x:v>
      </x:c>
      <x:c r="J194" s="233">
        <x:v>14</x:v>
      </x:c>
      <x:c r="K194" s="563">
        <x:v>35.14</x:v>
      </x:c>
      <x:c r="L194" s="582">
        <x:v>109.27</x:v>
      </x:c>
      <x:c r="M194" s="233">
        <x:v>1.314</x:v>
      </x:c>
      <x:c r="N194" s="233">
        <x:v>1</x:v>
      </x:c>
      <x:c r="O194" s="233">
        <x:v>5</x:v>
      </x:c>
      <x:c r="P194" s="561">
        <x:v>1.533</x:v>
      </x:c>
      <x:c r="Q194" s="233">
        <x:v>11</x:v>
      </x:c>
      <x:c r="R194" s="566">
        <x:v>14</x:v>
      </x:c>
    </x:row>
    <x:row r="195" spans="2:21">
      <x:c r="B195" s="675" t="s">
        <x:v>153</x:v>
      </x:c>
      <x:c r="C195" s="563">
        <x:v>18.69</x:v>
      </x:c>
      <x:c r="D195" s="582">
        <x:v>520.59</x:v>
      </x:c>
      <x:c r="E195" s="561">
        <x:v>0.916</x:v>
      </x:c>
      <x:c r="F195" s="233">
        <x:v>9</x:v>
      </x:c>
      <x:c r="G195" s="565">
        <x:v>5</x:v>
      </x:c>
      <x:c r="H195" s="233">
        <x:v>3.236</x:v>
      </x:c>
      <x:c r="I195" s="233">
        <x:v>13</x:v>
      </x:c>
      <x:c r="J195" s="233">
        <x:v>13</x:v>
      </x:c>
      <x:c r="K195" s="563">
        <x:v>0.00</x:v>
      </x:c>
      <x:c r="L195" s="582">
        <x:v>382.48</x:v>
      </x:c>
      <x:c r="M195" s="233">
        <x:v>0.000</x:v>
      </x:c>
      <x:c r="N195" s="233"/>
      <x:c r="O195" s="233"/>
      <x:c r="P195" s="561">
        <x:v>1.915</x:v>
      </x:c>
      <x:c r="Q195" s="233">
        <x:v>14</x:v>
      </x:c>
      <x:c r="R195" s="566">
        <x:v>14</x:v>
      </x:c>
    </x:row>
    <x:row r="196" spans="2:21">
      <x:c r="B196" s="675" t="s">
        <x:v>155</x:v>
      </x:c>
      <x:c r="C196" s="563">
        <x:v>18.73</x:v>
      </x:c>
      <x:c r="D196" s="582">
        <x:v>522.55</x:v>
      </x:c>
      <x:c r="E196" s="561">
        <x:v>0.673</x:v>
      </x:c>
      <x:c r="F196" s="233">
        <x:v>26</x:v>
      </x:c>
      <x:c r="G196" s="565">
        <x:v>5</x:v>
      </x:c>
      <x:c r="H196" s="233">
        <x:v>3.424</x:v>
      </x:c>
      <x:c r="I196" s="233">
        <x:v>29</x:v>
      </x:c>
      <x:c r="J196" s="233">
        <x:v>14</x:v>
      </x:c>
      <x:c r="K196" s="563">
        <x:v>0.00</x:v>
      </x:c>
      <x:c r="L196" s="582">
        <x:v>386.35</x:v>
      </x:c>
      <x:c r="M196" s="233">
        <x:v>0.000</x:v>
      </x:c>
      <x:c r="N196" s="233"/>
      <x:c r="O196" s="233"/>
      <x:c r="P196" s="561">
        <x:v>2.052</x:v>
      </x:c>
      <x:c r="Q196" s="233">
        <x:v>17</x:v>
      </x:c>
      <x:c r="R196" s="566">
        <x:v>14</x:v>
      </x:c>
    </x:row>
    <x:row r="197" spans="2:21">
      <x:c r="B197" s="675" t="s">
        <x:v>157</x:v>
      </x:c>
      <x:c r="C197" s="563">
        <x:v>12.00</x:v>
      </x:c>
      <x:c r="D197" s="582">
        <x:v>650.52</x:v>
      </x:c>
      <x:c r="E197" s="561">
        <x:v>0.666</x:v>
      </x:c>
      <x:c r="F197" s="233">
        <x:v>17</x:v>
      </x:c>
      <x:c r="G197" s="565">
        <x:v>5</x:v>
      </x:c>
      <x:c r="H197" s="233">
        <x:v>4.419</x:v>
      </x:c>
      <x:c r="I197" s="233">
        <x:v>27</x:v>
      </x:c>
      <x:c r="J197" s="233">
        <x:v>13</x:v>
      </x:c>
      <x:c r="K197" s="563">
        <x:v>0.00</x:v>
      </x:c>
      <x:c r="L197" s="582">
        <x:v>521.54</x:v>
      </x:c>
      <x:c r="M197" s="233">
        <x:v>0.000</x:v>
      </x:c>
      <x:c r="N197" s="233"/>
      <x:c r="O197" s="233"/>
      <x:c r="P197" s="561">
        <x:v>2.488</x:v>
      </x:c>
      <x:c r="Q197" s="233">
        <x:v>29</x:v>
      </x:c>
      <x:c r="R197" s="566">
        <x:v>14</x:v>
      </x:c>
    </x:row>
    <x:row r="198" spans="2:21">
      <x:c r="B198" s="675" t="s">
        <x:v>159</x:v>
      </x:c>
      <x:c r="C198" s="563">
        <x:v>89.48</x:v>
      </x:c>
      <x:c r="D198" s="582">
        <x:v>733.44</x:v>
      </x:c>
      <x:c r="E198" s="561">
        <x:v>1.232</x:v>
      </x:c>
      <x:c r="F198" s="233">
        <x:v>28</x:v>
      </x:c>
      <x:c r="G198" s="565">
        <x:v>24</x:v>
      </x:c>
      <x:c r="H198" s="233">
        <x:v>5.187</x:v>
      </x:c>
      <x:c r="I198" s="233">
        <x:v>30</x:v>
      </x:c>
      <x:c r="J198" s="233">
        <x:v>14</x:v>
      </x:c>
      <x:c r="K198" s="563">
        <x:v>0.29</x:v>
      </x:c>
      <x:c r="L198" s="582">
        <x:v>505.06</x:v>
      </x:c>
      <x:c r="M198" s="233">
        <x:v>0.150</x:v>
      </x:c>
      <x:c r="N198" s="233">
        <x:v>29</x:v>
      </x:c>
      <x:c r="O198" s="233">
        <x:v>7</x:v>
      </x:c>
      <x:c r="P198" s="561">
        <x:v>2.848</x:v>
      </x:c>
      <x:c r="Q198" s="233">
        <x:v>12</x:v>
      </x:c>
      <x:c r="R198" s="566">
        <x:v>14</x:v>
      </x:c>
    </x:row>
    <x:row r="199" spans="2:21">
      <x:c r="B199" s="675" t="s">
        <x:v>161</x:v>
      </x:c>
      <x:c r="C199" s="563">
        <x:v>360.39</x:v>
      </x:c>
      <x:c r="D199" s="582">
        <x:v>658.22</x:v>
      </x:c>
      <x:c r="E199" s="561">
        <x:v>1.783</x:v>
      </x:c>
      <x:c r="F199" s="233">
        <x:v>9</x:v>
      </x:c>
      <x:c r="G199" s="565">
        <x:v>6</x:v>
      </x:c>
      <x:c r="H199" s="233">
        <x:v>5.629</x:v>
      </x:c>
      <x:c r="I199" s="233">
        <x:v>18</x:v>
      </x:c>
      <x:c r="J199" s="233">
        <x:v>14</x:v>
      </x:c>
      <x:c r="K199" s="563">
        <x:v>77.89</x:v>
      </x:c>
      <x:c r="L199" s="582">
        <x:v>295.73</x:v>
      </x:c>
      <x:c r="M199" s="233">
        <x:v>1.285</x:v>
      </x:c>
      <x:c r="N199" s="583">
        <x:v>7</x:v>
      </x:c>
      <x:c r="O199" s="233">
        <x:v>7</x:v>
      </x:c>
      <x:c r="P199" s="561">
        <x:v>2.790</x:v>
      </x:c>
      <x:c r="Q199" s="233">
        <x:v>1</x:v>
      </x:c>
      <x:c r="R199" s="566">
        <x:v>14</x:v>
      </x:c>
    </x:row>
    <x:row r="200" spans="2:21">
      <x:c r="B200" s="675" t="s">
        <x:v>163</x:v>
      </x:c>
      <x:c r="C200" s="563">
        <x:v>629.06</x:v>
      </x:c>
      <x:c r="D200" s="582">
        <x:v>417.74</x:v>
      </x:c>
      <x:c r="E200" s="561">
        <x:v>3.116</x:v>
      </x:c>
      <x:c r="F200" s="233">
        <x:v>26</x:v>
      </x:c>
      <x:c r="G200" s="565">
        <x:v>7</x:v>
      </x:c>
      <x:c r="H200" s="233">
        <x:v>5.474</x:v>
      </x:c>
      <x:c r="I200" s="233">
        <x:v>28</x:v>
      </x:c>
      <x:c r="J200" s="233">
        <x:v>14</x:v>
      </x:c>
      <x:c r="K200" s="563">
        <x:v>303.29</x:v>
      </x:c>
      <x:c r="L200" s="582">
        <x:v>71.97</x:v>
      </x:c>
      <x:c r="M200" s="233">
        <x:v>2.387</x:v>
      </x:c>
      <x:c r="N200" s="233">
        <x:v>26</x:v>
      </x:c>
      <x:c r="O200" s="233">
        <x:v>8</x:v>
      </x:c>
      <x:c r="P200" s="561">
        <x:v>1.986</x:v>
      </x:c>
      <x:c r="Q200" s="233">
        <x:v>22</x:v>
      </x:c>
      <x:c r="R200" s="566">
        <x:v>14</x:v>
      </x:c>
    </x:row>
    <x:row r="201" spans="2:21" ht="15.3" thickBot="1">
      <x:c r="B201" s="676" t="s">
        <x:v>165</x:v>
      </x:c>
      <x:c r="C201" s="567">
        <x:v>748.53</x:v>
      </x:c>
      <x:c r="D201" s="584">
        <x:v>445.26</x:v>
      </x:c>
      <x:c r="E201" s="577">
        <x:v>3.142</x:v>
      </x:c>
      <x:c r="F201" s="569">
        <x:v>31</x:v>
      </x:c>
      <x:c r="G201" s="570">
        <x:v>24</x:v>
      </x:c>
      <x:c r="H201" s="569">
        <x:v>5.458</x:v>
      </x:c>
      <x:c r="I201" s="569">
        <x:v>1</x:v>
      </x:c>
      <x:c r="J201" s="569">
        <x:v>14</x:v>
      </x:c>
      <x:c r="K201" s="567">
        <x:v>329.47</x:v>
      </x:c>
      <x:c r="L201" s="584">
        <x:v>57.87</x:v>
      </x:c>
      <x:c r="M201" s="569">
        <x:v>2.121</x:v>
      </x:c>
      <x:c r="N201" s="569">
        <x:v>31</x:v>
      </x:c>
      <x:c r="O201" s="569">
        <x:v>8</x:v>
      </x:c>
      <x:c r="P201" s="577">
        <x:v>1.786</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-28.23</x:v>
      </x:c>
      <x:c r="J230" s="233">
        <x:v>3.69</x:v>
      </x:c>
      <x:c r="K230" s="566">
        <x:v>0.74</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-25.06</x:v>
      </x:c>
      <x:c r="J231" s="233">
        <x:v>4.43</x:v>
      </x:c>
      <x:c r="K231" s="566">
        <x:v>0.21</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-32.90</x:v>
      </x:c>
      <x:c r="J232" s="233">
        <x:v>3.90</x:v>
      </x:c>
      <x:c r="K232" s="566">
        <x:v>-1.18</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-37.30</x:v>
      </x:c>
      <x:c r="J233" s="233">
        <x:v>3.68</x:v>
      </x:c>
      <x:c r="K233" s="566">
        <x:v>-2.41</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-33.91</x:v>
      </x:c>
      <x:c r="J234" s="233">
        <x:v>3.67</x:v>
      </x:c>
      <x:c r="K234" s="566">
        <x:v>-3.77</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-34.83</x:v>
      </x:c>
      <x:c r="J235" s="233">
        <x:v>3.81</x:v>
      </x:c>
      <x:c r="K235" s="566">
        <x:v>-1.53</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-38.40</x:v>
      </x:c>
      <x:c r="J236" s="233">
        <x:v>4.33</x:v>
      </x:c>
      <x:c r="K236" s="566">
        <x:v>0.58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-34.25</x:v>
      </x:c>
      <x:c r="J237" s="233">
        <x:v>4.40</x:v>
      </x:c>
      <x:c r="K237" s="566">
        <x:v>1.48</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-36.56</x:v>
      </x:c>
      <x:c r="J238" s="233">
        <x:v>4.91</x:v>
      </x:c>
      <x:c r="K238" s="566">
        <x:v>2.59</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5.38</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-34.42</x:v>
      </x:c>
      <x:c r="J240" s="233">
        <x:v>6.98</x:v>
      </x:c>
      <x:c r="K240" s="566">
        <x:v>5.35</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-33.59</x:v>
      </x:c>
      <x:c r="J241" s="233">
        <x:v>6.27</x:v>
      </x:c>
      <x:c r="K241" s="566">
        <x:v>5.17</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-31.77</x:v>
      </x:c>
      <x:c r="J242" s="233">
        <x:v>4.19</x:v>
      </x:c>
      <x:c r="K242" s="566">
        <x:v>5.59</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-33.37</x:v>
      </x:c>
      <x:c r="J243" s="233">
        <x:v>3.17</x:v>
      </x:c>
      <x:c r="K243" s="566">
        <x:v>4.69</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6.06</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-33.79</x:v>
      </x:c>
      <x:c r="J245" s="233">
        <x:v>1.12</x:v>
      </x:c>
      <x:c r="K245" s="566">
        <x:v>5.02</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-34.31</x:v>
      </x:c>
      <x:c r="J246" s="233">
        <x:v>3.29</x:v>
      </x:c>
      <x:c r="K246" s="566">
        <x:v>6.46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-36.64</x:v>
      </x:c>
      <x:c r="J247" s="233">
        <x:v>3.29</x:v>
      </x:c>
      <x:c r="K247" s="566">
        <x:v>5.23</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-36.77</x:v>
      </x:c>
      <x:c r="J248" s="233">
        <x:v>2.49</x:v>
      </x:c>
      <x:c r="K248" s="566">
        <x:v>4.80</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-37.18</x:v>
      </x:c>
      <x:c r="J249" s="233">
        <x:v>1.99</x:v>
      </x:c>
      <x:c r="K249" s="566">
        <x:v>6.07</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-38.24</x:v>
      </x:c>
      <x:c r="J250" s="233">
        <x:v>2.00</x:v>
      </x:c>
      <x:c r="K250" s="566">
        <x:v>1.96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-39.09</x:v>
      </x:c>
      <x:c r="J251" s="233">
        <x:v>1.83</x:v>
      </x:c>
      <x:c r="K251" s="566">
        <x:v>1.87</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1.44</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-38.58</x:v>
      </x:c>
      <x:c r="J253" s="569">
        <x:v>0.95</x:v>
      </x:c>
      <x:c r="K253" s="571">
        <x:v>0.49</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2.1929</x:v>
      </x:c>
      <x:c r="D262" s="232">
        <x:v>0.1982</x:v>
      </x:c>
      <x:c r="E262" s="233">
        <x:v>1.9161</x:v>
      </x:c>
      <x:c r="F262" s="233">
        <x:v>2.6898</x:v>
      </x:c>
      <x:c r="G262" s="233">
        <x:v>1.3154</x:v>
      </x:c>
      <x:c r="H262" s="233">
        <x:v>2.2320</x:v>
      </x:c>
      <x:c r="I262" s="233">
        <x:v>1.4267</x:v>
      </x:c>
      <x:c r="J262" s="233">
        <x:v>1.0768</x:v>
      </x:c>
      <x:c r="K262" s="232">
        <x:v>0.0000</x:v>
      </x:c>
      <x:c r="L262" s="233">
        <x:v>0.0000</x:v>
      </x:c>
      <x:c r="M262" s="233">
        <x:v>1.2720</x:v>
      </x:c>
      <x:c r="N262" s="565">
        <x:v>0.5302</x:v>
      </x:c>
      <x:c r="O262" s="233">
        <x:v>0.0000</x:v>
      </x:c>
      <x:c r="P262" s="233">
        <x:v>0.0000</x:v>
      </x:c>
      <x:c r="Q262" s="233">
        <x:v>0.0000</x:v>
      </x:c>
      <x:c r="R262" s="233">
        <x:v>0.0000</x:v>
      </x:c>
      <x:c r="S262" s="233">
        <x:v>0.0150</x:v>
      </x:c>
      <x:c r="T262" s="233">
        <x:v>-0.0818</x:v>
      </x:c>
      <x:c r="U262" s="233">
        <x:v>0.0000</x:v>
      </x:c>
      <x:c r="V262" s="233">
        <x:v>-0.1539</x:v>
      </x:c>
      <x:c r="W262" s="233">
        <x:v>-0.6659</x:v>
      </x:c>
      <x:c r="X262" s="566">
        <x:v>-0.6012</x:v>
      </x:c>
      <x:c r="Y262" s="585">
        <x:v>10.00</x:v>
      </x:c>
      <x:c r="Z262" s="586">
        <x:v>15.38</x:v>
      </x:c>
      <x:c r="AD262" s="231"/>
      <x:c r="AE262" s="231"/>
      <x:c r="AF262" s="231"/>
      <x:c r="AG262" s="231"/>
      <x:c r="AH262" s="231"/>
      <x:c r="AI262" s="231"/>
      <x:c r="AJ262" s="231"/>
      <x:c r="AK262" s="231"/>
      <x:c r="AL262" s="231"/>
      <x:c r="AM262" s="231"/>
      <x:c r="AN262" s="231"/>
      <x:c r="AO262" s="231"/>
    </x:row>
    <x:row r="263" spans="2:41">
      <x:c r="B263" s="325">
        <x:v>2</x:v>
      </x:c>
      <x:c r="C263" s="563">
        <x:v>2.2441</x:v>
      </x:c>
      <x:c r="D263" s="232">
        <x:v>0.7638</x:v>
      </x:c>
      <x:c r="E263" s="233">
        <x:v>1.9500</x:v>
      </x:c>
      <x:c r="F263" s="233">
        <x:v>2.7730</x:v>
      </x:c>
      <x:c r="G263" s="233">
        <x:v>1.4008</x:v>
      </x:c>
      <x:c r="H263" s="233">
        <x:v>2.2680</x:v>
      </x:c>
      <x:c r="I263" s="233">
        <x:v>1.4716</x:v>
      </x:c>
      <x:c r="J263" s="233">
        <x:v>1.1871</x:v>
      </x:c>
      <x:c r="K263" s="232">
        <x:v>0.0000</x:v>
      </x:c>
      <x:c r="L263" s="233">
        <x:v>0.0000</x:v>
      </x:c>
      <x:c r="M263" s="233">
        <x:v>1.3661</x:v>
      </x:c>
      <x:c r="N263" s="565">
        <x:v>0.6173</x:v>
      </x:c>
      <x:c r="O263" s="233">
        <x:v>0.0000</x:v>
      </x:c>
      <x:c r="P263" s="233">
        <x:v>0.0000</x:v>
      </x:c>
      <x:c r="Q263" s="233">
        <x:v>0.0000</x:v>
      </x:c>
      <x:c r="R263" s="233">
        <x:v>0.0000</x:v>
      </x:c>
      <x:c r="S263" s="233">
        <x:v>0.1173</x:v>
      </x:c>
      <x:c r="T263" s="233">
        <x:v>-0.0090</x:v>
      </x:c>
      <x:c r="U263" s="233">
        <x:v>0.0000</x:v>
      </x:c>
      <x:c r="V263" s="233">
        <x:v>-0.0878</x:v>
      </x:c>
      <x:c r="W263" s="233">
        <x:v>-0.5698</x:v>
      </x:c>
      <x:c r="X263" s="566">
        <x:v>-0.5288</x:v>
      </x:c>
      <x:c r="Y263" s="585">
        <x:v>10.00</x:v>
      </x:c>
      <x:c r="Z263" s="586">
        <x:v>14.75</x:v>
      </x:c>
    </x:row>
    <x:row r="264" spans="2:41">
      <x:c r="B264" s="325">
        <x:v>3</x:v>
      </x:c>
      <x:c r="C264" s="563">
        <x:v>2.3138</x:v>
      </x:c>
      <x:c r="D264" s="232">
        <x:v>1.0731</x:v>
      </x:c>
      <x:c r="E264" s="233">
        <x:v>1.9982</x:v>
      </x:c>
      <x:c r="F264" s="233">
        <x:v>2.8872</x:v>
      </x:c>
      <x:c r="G264" s="233">
        <x:v>1.4836</x:v>
      </x:c>
      <x:c r="H264" s="233">
        <x:v>2.3285</x:v>
      </x:c>
      <x:c r="I264" s="233">
        <x:v>1.5287</x:v>
      </x:c>
      <x:c r="J264" s="233">
        <x:v>1.3080</x:v>
      </x:c>
      <x:c r="K264" s="232">
        <x:v>0.0000</x:v>
      </x:c>
      <x:c r="L264" s="233">
        <x:v>0.0000</x:v>
      </x:c>
      <x:c r="M264" s="233">
        <x:v>1.4722</x:v>
      </x:c>
      <x:c r="N264" s="565">
        <x:v>0.7137</x:v>
      </x:c>
      <x:c r="O264" s="233">
        <x:v>0.0000</x:v>
      </x:c>
      <x:c r="P264" s="233">
        <x:v>0.0000</x:v>
      </x:c>
      <x:c r="Q264" s="233">
        <x:v>0.0021</x:v>
      </x:c>
      <x:c r="R264" s="233">
        <x:v>0.0000</x:v>
      </x:c>
      <x:c r="S264" s="233">
        <x:v>0.3199</x:v>
      </x:c>
      <x:c r="T264" s="233">
        <x:v>0.1187</x:v>
      </x:c>
      <x:c r="U264" s="233">
        <x:v>0.0000</x:v>
      </x:c>
      <x:c r="V264" s="233">
        <x:v>0.0000</x:v>
      </x:c>
      <x:c r="W264" s="233">
        <x:v>-0.4225</x:v>
      </x:c>
      <x:c r="X264" s="566">
        <x:v>-0.4189</x:v>
      </x:c>
      <x:c r="Y264" s="585">
        <x:v>10.00</x:v>
      </x:c>
      <x:c r="Z264" s="586">
        <x:v>14.13</x:v>
      </x:c>
    </x:row>
    <x:row r="265" spans="2:41">
      <x:c r="B265" s="325">
        <x:v>4</x:v>
      </x:c>
      <x:c r="C265" s="563">
        <x:v>2.3792</x:v>
      </x:c>
      <x:c r="D265" s="232">
        <x:v>1.2777</x:v>
      </x:c>
      <x:c r="E265" s="233">
        <x:v>2.0464</x:v>
      </x:c>
      <x:c r="F265" s="233">
        <x:v>2.9915</x:v>
      </x:c>
      <x:c r="G265" s="233">
        <x:v>1.5513</x:v>
      </x:c>
      <x:c r="H265" s="233">
        <x:v>2.3882</x:v>
      </x:c>
      <x:c r="I265" s="233">
        <x:v>1.5801</x:v>
      </x:c>
      <x:c r="J265" s="233">
        <x:v>1.4218</x:v>
      </x:c>
      <x:c r="K265" s="232">
        <x:v>0.0000</x:v>
      </x:c>
      <x:c r="L265" s="233">
        <x:v>0.0000</x:v>
      </x:c>
      <x:c r="M265" s="233">
        <x:v>1.5725</x:v>
      </x:c>
      <x:c r="N265" s="565">
        <x:v>0.8036</x:v>
      </x:c>
      <x:c r="O265" s="233">
        <x:v>0.0000</x:v>
      </x:c>
      <x:c r="P265" s="233">
        <x:v>0.0000</x:v>
      </x:c>
      <x:c r="Q265" s="233">
        <x:v>0.3000</x:v>
      </x:c>
      <x:c r="R265" s="233">
        <x:v>0.0000</x:v>
      </x:c>
      <x:c r="S265" s="233">
        <x:v>0.3871</x:v>
      </x:c>
      <x:c r="T265" s="233">
        <x:v>0.1679</x:v>
      </x:c>
      <x:c r="U265" s="233">
        <x:v>0.0000</x:v>
      </x:c>
      <x:c r="V265" s="233">
        <x:v>0.0000</x:v>
      </x:c>
      <x:c r="W265" s="233">
        <x:v>-0.3377</x:v>
      </x:c>
      <x:c r="X265" s="566">
        <x:v>-0.3563</x:v>
      </x:c>
      <x:c r="Y265" s="585">
        <x:v>10.00</x:v>
      </x:c>
      <x:c r="Z265" s="586">
        <x:v>13.54</x:v>
      </x:c>
    </x:row>
    <x:row r="266" spans="2:41">
      <x:c r="B266" s="325">
        <x:v>5</x:v>
      </x:c>
      <x:c r="C266" s="563">
        <x:v>2.3696</x:v>
      </x:c>
      <x:c r="D266" s="232">
        <x:v>1.3509</x:v>
      </x:c>
      <x:c r="E266" s="233">
        <x:v>2.0352</x:v>
      </x:c>
      <x:c r="F266" s="233">
        <x:v>2.9893</x:v>
      </x:c>
      <x:c r="G266" s="233">
        <x:v>1.5543</x:v>
      </x:c>
      <x:c r="H266" s="233">
        <x:v>2.3751</x:v>
      </x:c>
      <x:c r="I266" s="233">
        <x:v>1.5726</x:v>
      </x:c>
      <x:c r="J266" s="233">
        <x:v>1.4816</x:v>
      </x:c>
      <x:c r="K266" s="232">
        <x:v>0.0000</x:v>
      </x:c>
      <x:c r="L266" s="233">
        <x:v>0.0938</x:v>
      </x:c>
      <x:c r="M266" s="233">
        <x:v>1.6199</x:v>
      </x:c>
      <x:c r="N266" s="565">
        <x:v>0.8447</x:v>
      </x:c>
      <x:c r="O266" s="233">
        <x:v>0.1949</x:v>
      </x:c>
      <x:c r="P266" s="233">
        <x:v>0.0000</x:v>
      </x:c>
      <x:c r="Q266" s="233">
        <x:v>0.4864</x:v>
      </x:c>
      <x:c r="R266" s="233">
        <x:v>0.0000</x:v>
      </x:c>
      <x:c r="S266" s="233">
        <x:v>0.4704</x:v>
      </x:c>
      <x:c r="T266" s="233">
        <x:v>0.2354</x:v>
      </x:c>
      <x:c r="U266" s="233">
        <x:v>0.0000</x:v>
      </x:c>
      <x:c r="V266" s="233">
        <x:v>0.0000</x:v>
      </x:c>
      <x:c r="W266" s="233">
        <x:v>-0.2324</x:v>
      </x:c>
      <x:c r="X266" s="566">
        <x:v>-0.2744</x:v>
      </x:c>
      <x:c r="Y266" s="585">
        <x:v>10.00</x:v>
      </x:c>
      <x:c r="Z266" s="586">
        <x:v>13.08</x:v>
      </x:c>
    </x:row>
    <x:row r="267" spans="2:41">
      <x:c r="B267" s="325">
        <x:v>6</x:v>
      </x:c>
      <x:c r="C267" s="563">
        <x:v>2.4057</x:v>
      </x:c>
      <x:c r="D267" s="232">
        <x:v>1.4439</x:v>
      </x:c>
      <x:c r="E267" s="233">
        <x:v>2.0706</x:v>
      </x:c>
      <x:c r="F267" s="233">
        <x:v>3.0098</x:v>
      </x:c>
      <x:c r="G267" s="233">
        <x:v>1.5871</x:v>
      </x:c>
      <x:c r="H267" s="233">
        <x:v>2.4091</x:v>
      </x:c>
      <x:c r="I267" s="233">
        <x:v>1.5988</x:v>
      </x:c>
      <x:c r="J267" s="233">
        <x:v>1.5720</x:v>
      </x:c>
      <x:c r="K267" s="232">
        <x:v>0.0000</x:v>
      </x:c>
      <x:c r="L267" s="233">
        <x:v>0.2254</x:v>
      </x:c>
      <x:c r="M267" s="233">
        <x:v>1.6992</x:v>
      </x:c>
      <x:c r="N267" s="565">
        <x:v>0.9140</x:v>
      </x:c>
      <x:c r="O267" s="233">
        <x:v>0.0003</x:v>
      </x:c>
      <x:c r="P267" s="233">
        <x:v>0.0000</x:v>
      </x:c>
      <x:c r="Q267" s="233">
        <x:v>0.1979</x:v>
      </x:c>
      <x:c r="R267" s="233">
        <x:v>0.0000</x:v>
      </x:c>
      <x:c r="S267" s="233">
        <x:v>0.1583</x:v>
      </x:c>
      <x:c r="T267" s="233">
        <x:v>0.0331</x:v>
      </x:c>
      <x:c r="U267" s="233">
        <x:v>0.0000</x:v>
      </x:c>
      <x:c r="V267" s="233">
        <x:v>0.0000</x:v>
      </x:c>
      <x:c r="W267" s="233">
        <x:v>-0.3264</x:v>
      </x:c>
      <x:c r="X267" s="566">
        <x:v>-0.3680</x:v>
      </x:c>
      <x:c r="Y267" s="585">
        <x:v>10.00</x:v>
      </x:c>
      <x:c r="Z267" s="586">
        <x:v>12.55</x:v>
      </x:c>
    </x:row>
    <x:row r="268" spans="2:41">
      <x:c r="B268" s="325">
        <x:v>7</x:v>
      </x:c>
      <x:c r="C268" s="563">
        <x:v>2.4041</x:v>
      </x:c>
      <x:c r="D268" s="232">
        <x:v>1.4771</x:v>
      </x:c>
      <x:c r="E268" s="233">
        <x:v>2.0717</x:v>
      </x:c>
      <x:c r="F268" s="233">
        <x:v>2.9935</x:v>
      </x:c>
      <x:c r="G268" s="233">
        <x:v>1.5835</x:v>
      </x:c>
      <x:c r="H268" s="233">
        <x:v>2.4061</x:v>
      </x:c>
      <x:c r="I268" s="233">
        <x:v>1.5910</x:v>
      </x:c>
      <x:c r="J268" s="233">
        <x:v>1.6282</x:v>
      </x:c>
      <x:c r="K268" s="232">
        <x:v>0.0000</x:v>
      </x:c>
      <x:c r="L268" s="233">
        <x:v>0.3141</x:v>
      </x:c>
      <x:c r="M268" s="233">
        <x:v>1.7451</x:v>
      </x:c>
      <x:c r="N268" s="565">
        <x:v>0.9508</x:v>
      </x:c>
      <x:c r="O268" s="233">
        <x:v>0.0000</x:v>
      </x:c>
      <x:c r="P268" s="233">
        <x:v>0.0000</x:v>
      </x:c>
      <x:c r="Q268" s="233">
        <x:v>0.0000</x:v>
      </x:c>
      <x:c r="R268" s="233">
        <x:v>0.0000</x:v>
      </x:c>
      <x:c r="S268" s="233">
        <x:v>-0.2664</x:v>
      </x:c>
      <x:c r="T268" s="233">
        <x:v>-0.2472</x:v>
      </x:c>
      <x:c r="U268" s="233">
        <x:v>0.0000</x:v>
      </x:c>
      <x:c r="V268" s="233">
        <x:v>-0.0276</x:v>
      </x:c>
      <x:c r="W268" s="233">
        <x:v>-0.4784</x:v>
      </x:c>
      <x:c r="X268" s="566">
        <x:v>-0.4955</x:v>
      </x:c>
      <x:c r="Y268" s="585">
        <x:v>10.00</x:v>
      </x:c>
      <x:c r="Z268" s="586">
        <x:v>12.10</x:v>
      </x:c>
    </x:row>
    <x:row r="269" spans="2:41">
      <x:c r="B269" s="325">
        <x:v>8</x:v>
      </x:c>
      <x:c r="C269" s="563">
        <x:v>1.7591</x:v>
      </x:c>
      <x:c r="D269" s="232">
        <x:v>0.8481</x:v>
      </x:c>
      <x:c r="E269" s="233">
        <x:v>1.6575</x:v>
      </x:c>
      <x:c r="F269" s="233">
        <x:v>2.2894</x:v>
      </x:c>
      <x:c r="G269" s="233">
        <x:v>0.9935</x:v>
      </x:c>
      <x:c r="H269" s="233">
        <x:v>1.7604</x:v>
      </x:c>
      <x:c r="I269" s="233">
        <x:v>0.9983</x:v>
      </x:c>
      <x:c r="J269" s="233">
        <x:v>1.3911</x:v>
      </x:c>
      <x:c r="K269" s="232">
        <x:v>0.0000</x:v>
      </x:c>
      <x:c r="L269" s="233">
        <x:v>0.1190</x:v>
      </x:c>
      <x:c r="M269" s="233">
        <x:v>1.4985</x:v>
      </x:c>
      <x:c r="N269" s="565">
        <x:v>0.7075</x:v>
      </x:c>
      <x:c r="O269" s="233">
        <x:v>0.0000</x:v>
      </x:c>
      <x:c r="P269" s="233">
        <x:v>0.0000</x:v>
      </x:c>
      <x:c r="Q269" s="233">
        <x:v>0.0000</x:v>
      </x:c>
      <x:c r="R269" s="233">
        <x:v>0.0000</x:v>
      </x:c>
      <x:c r="S269" s="233">
        <x:v>-0.6689</x:v>
      </x:c>
      <x:c r="T269" s="233">
        <x:v>-0.5418</x:v>
      </x:c>
      <x:c r="U269" s="233">
        <x:v>0.0000</x:v>
      </x:c>
      <x:c r="V269" s="233">
        <x:v>-0.1761</x:v>
      </x:c>
      <x:c r="W269" s="233">
        <x:v>-0.6489</x:v>
      </x:c>
      <x:c r="X269" s="566">
        <x:v>-0.6324</x:v>
      </x:c>
      <x:c r="Y269" s="585">
        <x:v>10.00</x:v>
      </x:c>
      <x:c r="Z269" s="586">
        <x:v>12.50</x:v>
      </x:c>
    </x:row>
    <x:row r="270" spans="2:41">
      <x:c r="B270" s="325">
        <x:v>9</x:v>
      </x:c>
      <x:c r="C270" s="563">
        <x:v>0.1707</x:v>
      </x:c>
      <x:c r="D270" s="232">
        <x:v>2.0545</x:v>
      </x:c>
      <x:c r="E270" s="233">
        <x:v>0.6437</x:v>
      </x:c>
      <x:c r="F270" s="233">
        <x:v>0.5148</x:v>
      </x:c>
      <x:c r="G270" s="233">
        <x:v>0.0000</x:v>
      </x:c>
      <x:c r="H270" s="233">
        <x:v>0.1715</x:v>
      </x:c>
      <x:c r="I270" s="233">
        <x:v>-0.4925</x:v>
      </x:c>
      <x:c r="J270" s="233">
        <x:v>0.7215</x:v>
      </x:c>
      <x:c r="K270" s="232">
        <x:v>2.0165</x:v>
      </x:c>
      <x:c r="L270" s="233">
        <x:v>0.0000</x:v>
      </x:c>
      <x:c r="M270" s="233">
        <x:v>0.8202</x:v>
      </x:c>
      <x:c r="N270" s="565">
        <x:v>0.0478</x:v>
      </x:c>
      <x:c r="O270" s="233">
        <x:v>0.0000</x:v>
      </x:c>
      <x:c r="P270" s="233">
        <x:v>0.0000</x:v>
      </x:c>
      <x:c r="Q270" s="233">
        <x:v>0.0000</x:v>
      </x:c>
      <x:c r="R270" s="233">
        <x:v>0.0000</x:v>
      </x:c>
      <x:c r="S270" s="233">
        <x:v>-1.1161</x:v>
      </x:c>
      <x:c r="T270" s="233">
        <x:v>-0.8873</x:v>
      </x:c>
      <x:c r="U270" s="233">
        <x:v>-0.1237</x:v>
      </x:c>
      <x:c r="V270" s="233">
        <x:v>-0.3522</x:v>
      </x:c>
      <x:c r="W270" s="233">
        <x:v>-0.8648</x:v>
      </x:c>
      <x:c r="X270" s="566">
        <x:v>-0.8057</x:v>
      </x:c>
      <x:c r="Y270" s="585">
        <x:v>20.00</x:v>
      </x:c>
      <x:c r="Z270" s="586">
        <x:v>20.00</x:v>
      </x:c>
    </x:row>
    <x:row r="271" spans="2:41">
      <x:c r="B271" s="325">
        <x:v>10</x:v>
      </x:c>
      <x:c r="C271" s="563">
        <x:v>0.0000</x:v>
      </x:c>
      <x:c r="D271" s="232">
        <x:v>0.0000</x:v>
      </x:c>
      <x:c r="E271" s="233">
        <x:v>0.0000</x:v>
      </x:c>
      <x:c r="F271" s="233">
        <x:v>0.0000</x:v>
      </x:c>
      <x:c r="G271" s="233">
        <x:v>-0.2975</x:v>
      </x:c>
      <x:c r="H271" s="233">
        <x:v>-1.4433</x:v>
      </x:c>
      <x:c r="I271" s="233">
        <x:v>-2.0547</x:v>
      </x:c>
      <x:c r="J271" s="233">
        <x:v>0.0421</x:v>
      </x:c>
      <x:c r="K271" s="232">
        <x:v>0.8971</x:v>
      </x:c>
      <x:c r="L271" s="233">
        <x:v>0.0000</x:v>
      </x:c>
      <x:c r="M271" s="233">
        <x:v>0.1329</x:v>
      </x:c>
      <x:c r="N271" s="565">
        <x:v>-0.6157</x:v>
      </x:c>
      <x:c r="O271" s="233">
        <x:v>-0.5727</x:v>
      </x:c>
      <x:c r="P271" s="233">
        <x:v>-0.2058</x:v>
      </x:c>
      <x:c r="Q271" s="233">
        <x:v>-0.6311</x:v>
      </x:c>
      <x:c r="R271" s="233">
        <x:v>-0.5629</x:v>
      </x:c>
      <x:c r="S271" s="233">
        <x:v>-1.7983</x:v>
      </x:c>
      <x:c r="T271" s="233">
        <x:v>-1.4645</x:v>
      </x:c>
      <x:c r="U271" s="233">
        <x:v>-0.5156</x:v>
      </x:c>
      <x:c r="V271" s="233">
        <x:v>-0.6674</x:v>
      </x:c>
      <x:c r="W271" s="233">
        <x:v>-1.2300</x:v>
      </x:c>
      <x:c r="X271" s="566">
        <x:v>-1.1193</x:v>
      </x:c>
      <x:c r="Y271" s="585">
        <x:v>22.07</x:v>
      </x:c>
      <x:c r="Z271" s="586">
        <x:v>20.00</x:v>
      </x:c>
    </x:row>
    <x:row r="272" spans="2:41">
      <x:c r="B272" s="325">
        <x:v>11</x:v>
      </x:c>
      <x:c r="C272" s="563">
        <x:v>-1.4423</x:v>
      </x:c>
      <x:c r="D272" s="232">
        <x:v>-0.6073</x:v>
      </x:c>
      <x:c r="E272" s="233">
        <x:v>0.0000</x:v>
      </x:c>
      <x:c r="F272" s="233">
        <x:v>-1.0673</x:v>
      </x:c>
      <x:c r="G272" s="233">
        <x:v>-2.3368</x:v>
      </x:c>
      <x:c r="H272" s="233">
        <x:v>-2.8574</x:v>
      </x:c>
      <x:c r="I272" s="233">
        <x:v>-3.4679</x:v>
      </x:c>
      <x:c r="J272" s="233">
        <x:v>0.0000</x:v>
      </x:c>
      <x:c r="K272" s="232">
        <x:v>0.1473</x:v>
      </x:c>
      <x:c r="L272" s="233">
        <x:v>0.0000</x:v>
      </x:c>
      <x:c r="M272" s="233">
        <x:v>-0.5275</x:v>
      </x:c>
      <x:c r="N272" s="565">
        <x:v>-1.2519</x:v>
      </x:c>
      <x:c r="O272" s="233">
        <x:v>-1.6434</x:v>
      </x:c>
      <x:c r="P272" s="233">
        <x:v>-1.0812</x:v>
      </x:c>
      <x:c r="Q272" s="233">
        <x:v>-1.8520</x:v>
      </x:c>
      <x:c r="R272" s="233">
        <x:v>-1.4226</x:v>
      </x:c>
      <x:c r="S272" s="233">
        <x:v>-2.5734</x:v>
      </x:c>
      <x:c r="T272" s="233">
        <x:v>-2.1158</x:v>
      </x:c>
      <x:c r="U272" s="233">
        <x:v>-0.9249</x:v>
      </x:c>
      <x:c r="V272" s="233">
        <x:v>-0.9988</x:v>
      </x:c>
      <x:c r="W272" s="233">
        <x:v>-1.6252</x:v>
      </x:c>
      <x:c r="X272" s="566">
        <x:v>-1.4443</x:v>
      </x:c>
      <x:c r="Y272" s="585">
        <x:v>27.00</x:v>
      </x:c>
      <x:c r="Z272" s="586">
        <x:v>20.00</x:v>
      </x:c>
    </x:row>
    <x:row r="273" spans="2:41">
      <x:c r="B273" s="325">
        <x:v>12</x:v>
      </x:c>
      <x:c r="C273" s="563">
        <x:v>-3.0540</x:v>
      </x:c>
      <x:c r="D273" s="232">
        <x:v>-2.6328</x:v>
      </x:c>
      <x:c r="E273" s="233">
        <x:v>-0.7723</x:v>
      </x:c>
      <x:c r="F273" s="233">
        <x:v>-2.8908</x:v>
      </x:c>
      <x:c r="G273" s="233">
        <x:v>-3.8432</x:v>
      </x:c>
      <x:c r="H273" s="233">
        <x:v>-4.0926</x:v>
      </x:c>
      <x:c r="I273" s="233">
        <x:v>-4.7077</x:v>
      </x:c>
      <x:c r="J273" s="233">
        <x:v>0.0000</x:v>
      </x:c>
      <x:c r="K273" s="232">
        <x:v>0.0000</x:v>
      </x:c>
      <x:c r="L273" s="233">
        <x:v>-0.3226</x:v>
      </x:c>
      <x:c r="M273" s="233">
        <x:v>-1.1962</x:v>
      </x:c>
      <x:c r="N273" s="565">
        <x:v>-1.8929</x:v>
      </x:c>
      <x:c r="O273" s="233">
        <x:v>-2.2392</x:v>
      </x:c>
      <x:c r="P273" s="233">
        <x:v>-1.5070</x:v>
      </x:c>
      <x:c r="Q273" s="233">
        <x:v>-2.5488</x:v>
      </x:c>
      <x:c r="R273" s="233">
        <x:v>-2.0071</x:v>
      </x:c>
      <x:c r="S273" s="233">
        <x:v>-3.0459</x:v>
      </x:c>
      <x:c r="T273" s="233">
        <x:v>-2.6063</x:v>
      </x:c>
      <x:c r="U273" s="233">
        <x:v>-1.1798</x:v>
      </x:c>
      <x:c r="V273" s="233">
        <x:v>-1.2285</x:v>
      </x:c>
      <x:c r="W273" s="233">
        <x:v>-1.8786</x:v>
      </x:c>
      <x:c r="X273" s="566">
        <x:v>-1.6798</x:v>
      </x:c>
      <x:c r="Y273" s="585">
        <x:v>27.00</x:v>
      </x:c>
      <x:c r="Z273" s="586">
        <x:v>21.66</x:v>
      </x:c>
    </x:row>
    <x:row r="274" spans="2:41">
      <x:c r="B274" s="325">
        <x:v>13</x:v>
      </x:c>
      <x:c r="C274" s="563">
        <x:v>-4.0778</x:v>
      </x:c>
      <x:c r="D274" s="232">
        <x:v>-3.8263</x:v>
      </x:c>
      <x:c r="E274" s="233">
        <x:v>-1.7077</x:v>
      </x:c>
      <x:c r="F274" s="233">
        <x:v>-4.0270</x:v>
      </x:c>
      <x:c r="G274" s="233">
        <x:v>-4.8566</x:v>
      </x:c>
      <x:c r="H274" s="233">
        <x:v>-4.9390</x:v>
      </x:c>
      <x:c r="I274" s="233">
        <x:v>-5.5552</x:v>
      </x:c>
      <x:c r="J274" s="233">
        <x:v>0.0000</x:v>
      </x:c>
      <x:c r="K274" s="232">
        <x:v>0.0000</x:v>
      </x:c>
      <x:c r="L274" s="233">
        <x:v>-1.0009</x:v>
      </x:c>
      <x:c r="M274" s="233">
        <x:v>-1.7444</x:v>
      </x:c>
      <x:c r="N274" s="565">
        <x:v>-2.4090</x:v>
      </x:c>
      <x:c r="O274" s="233">
        <x:v>-2.6296</x:v>
      </x:c>
      <x:c r="P274" s="233">
        <x:v>-1.7905</x:v>
      </x:c>
      <x:c r="Q274" s="233">
        <x:v>-3.0106</x:v>
      </x:c>
      <x:c r="R274" s="233">
        <x:v>-2.4018</x:v>
      </x:c>
      <x:c r="S274" s="233">
        <x:v>-3.3593</x:v>
      </x:c>
      <x:c r="T274" s="233">
        <x:v>-2.9374</x:v>
      </x:c>
      <x:c r="U274" s="233">
        <x:v>-1.3988</x:v>
      </x:c>
      <x:c r="V274" s="233">
        <x:v>-1.4227</x:v>
      </x:c>
      <x:c r="W274" s="233">
        <x:v>-2.0894</x:v>
      </x:c>
      <x:c r="X274" s="566">
        <x:v>-1.8715</x:v>
      </x:c>
      <x:c r="Y274" s="585">
        <x:v>27.00</x:v>
      </x:c>
      <x:c r="Z274" s="586">
        <x:v>23.68</x:v>
      </x:c>
    </x:row>
    <x:row r="275" spans="2:41">
      <x:c r="B275" s="325">
        <x:v>14</x:v>
      </x:c>
      <x:c r="C275" s="563">
        <x:v>-4.0597</x:v>
      </x:c>
      <x:c r="D275" s="232">
        <x:v>-3.9093</x:v>
      </x:c>
      <x:c r="E275" s="233">
        <x:v>-1.7644</x:v>
      </x:c>
      <x:c r="F275" s="233">
        <x:v>-3.7921</x:v>
      </x:c>
      <x:c r="G275" s="233">
        <x:v>-4.9462</x:v>
      </x:c>
      <x:c r="H275" s="233">
        <x:v>-4.8305</x:v>
      </x:c>
      <x:c r="I275" s="233">
        <x:v>-5.5544</x:v>
      </x:c>
      <x:c r="J275" s="233">
        <x:v>0.0000</x:v>
      </x:c>
      <x:c r="K275" s="232">
        <x:v>0.0000</x:v>
      </x:c>
      <x:c r="L275" s="233">
        <x:v>-1.1524</x:v>
      </x:c>
      <x:c r="M275" s="233">
        <x:v>-1.8121</x:v>
      </x:c>
      <x:c r="N275" s="565">
        <x:v>-2.4815</x:v>
      </x:c>
      <x:c r="O275" s="233">
        <x:v>-2.7117</x:v>
      </x:c>
      <x:c r="P275" s="233">
        <x:v>-1.8781</x:v>
      </x:c>
      <x:c r="Q275" s="233">
        <x:v>-3.1265</x:v>
      </x:c>
      <x:c r="R275" s="233">
        <x:v>-2.4951</x:v>
      </x:c>
      <x:c r="S275" s="233">
        <x:v>-3.3985</x:v>
      </x:c>
      <x:c r="T275" s="233">
        <x:v>-2.9939</x:v>
      </x:c>
      <x:c r="U275" s="233">
        <x:v>-1.4965</x:v>
      </x:c>
      <x:c r="V275" s="233">
        <x:v>-1.5043</x:v>
      </x:c>
      <x:c r="W275" s="233">
        <x:v>-2.1815</x:v>
      </x:c>
      <x:c r="X275" s="566">
        <x:v>-1.9529</x:v>
      </x:c>
      <x:c r="Y275" s="585">
        <x:v>27.00</x:v>
      </x:c>
      <x:c r="Z275" s="586">
        <x:v>24.47</x:v>
      </x:c>
    </x:row>
    <x:row r="276" spans="2:41">
      <x:c r="B276" s="325">
        <x:v>15</x:v>
      </x:c>
      <x:c r="C276" s="563">
        <x:v>-3.7105</x:v>
      </x:c>
      <x:c r="D276" s="232">
        <x:v>-3.6202</x:v>
      </x:c>
      <x:c r="E276" s="233">
        <x:v>-1.6019</x:v>
      </x:c>
      <x:c r="F276" s="233">
        <x:v>-3.3649</x:v>
      </x:c>
      <x:c r="G276" s="233">
        <x:v>-4.6880</x:v>
      </x:c>
      <x:c r="H276" s="233">
        <x:v>-4.4268</x:v>
      </x:c>
      <x:c r="I276" s="233">
        <x:v>-5.2385</x:v>
      </x:c>
      <x:c r="J276" s="233">
        <x:v>-0.0942</x:v>
      </x:c>
      <x:c r="K276" s="232">
        <x:v>0.0000</x:v>
      </x:c>
      <x:c r="L276" s="233">
        <x:v>-1.2796</x:v>
      </x:c>
      <x:c r="M276" s="233">
        <x:v>-1.8584</x:v>
      </x:c>
      <x:c r="N276" s="565">
        <x:v>-2.5382</x:v>
      </x:c>
      <x:c r="O276" s="233">
        <x:v>-2.5483</x:v>
      </x:c>
      <x:c r="P276" s="233">
        <x:v>-1.8307</x:v>
      </x:c>
      <x:c r="Q276" s="233">
        <x:v>-2.9396</x:v>
      </x:c>
      <x:c r="R276" s="233">
        <x:v>-2.3033</x:v>
      </x:c>
      <x:c r="S276" s="233">
        <x:v>-3.2029</x:v>
      </x:c>
      <x:c r="T276" s="233">
        <x:v>-2.7729</x:v>
      </x:c>
      <x:c r="U276" s="233">
        <x:v>-1.4851</x:v>
      </x:c>
      <x:c r="V276" s="233">
        <x:v>-1.4652</x:v>
      </x:c>
      <x:c r="W276" s="233">
        <x:v>-2.1595</x:v>
      </x:c>
      <x:c r="X276" s="566">
        <x:v>-1.9075</x:v>
      </x:c>
      <x:c r="Y276" s="585">
        <x:v>27.00</x:v>
      </x:c>
      <x:c r="Z276" s="586">
        <x:v>25.05</x:v>
      </x:c>
    </x:row>
    <x:row r="277" spans="2:41">
      <x:c r="B277" s="325">
        <x:v>16</x:v>
      </x:c>
      <x:c r="C277" s="563">
        <x:v>-2.8329</x:v>
      </x:c>
      <x:c r="D277" s="232">
        <x:v>-2.7786</x:v>
      </x:c>
      <x:c r="E277" s="233">
        <x:v>-1.0879</x:v>
      </x:c>
      <x:c r="F277" s="233">
        <x:v>-2.4268</x:v>
      </x:c>
      <x:c r="G277" s="233">
        <x:v>-3.8811</x:v>
      </x:c>
      <x:c r="H277" s="233">
        <x:v>-3.5169</x:v>
      </x:c>
      <x:c r="I277" s="233">
        <x:v>-4.3955</x:v>
      </x:c>
      <x:c r="J277" s="233">
        <x:v>-0.0180</x:v>
      </x:c>
      <x:c r="K277" s="232">
        <x:v>0.0000</x:v>
      </x:c>
      <x:c r="L277" s="233">
        <x:v>-1.1669</x:v>
      </x:c>
      <x:c r="M277" s="233">
        <x:v>-1.6688</x:v>
      </x:c>
      <x:c r="N277" s="565">
        <x:v>-2.3618</x:v>
      </x:c>
      <x:c r="O277" s="233">
        <x:v>-2.1022</x:v>
      </x:c>
      <x:c r="P277" s="233">
        <x:v>-1.5753</x:v>
      </x:c>
      <x:c r="Q277" s="233">
        <x:v>-2.3918</x:v>
      </x:c>
      <x:c r="R277" s="233">
        <x:v>-1.8788</x:v>
      </x:c>
      <x:c r="S277" s="233">
        <x:v>-2.7453</x:v>
      </x:c>
      <x:c r="T277" s="233">
        <x:v>-2.3377</x:v>
      </x:c>
      <x:c r="U277" s="233">
        <x:v>-1.3336</x:v>
      </x:c>
      <x:c r="V277" s="233">
        <x:v>-1.3072</x:v>
      </x:c>
      <x:c r="W277" s="233">
        <x:v>-2.0045</x:v>
      </x:c>
      <x:c r="X277" s="566">
        <x:v>-1.7505</x:v>
      </x:c>
      <x:c r="Y277" s="585">
        <x:v>27.00</x:v>
      </x:c>
      <x:c r="Z277" s="586">
        <x:v>24.94</x:v>
      </x:c>
    </x:row>
    <x:row r="278" spans="2:41">
      <x:c r="B278" s="325">
        <x:v>17</x:v>
      </x:c>
      <x:c r="C278" s="563">
        <x:v>-1.4842</x:v>
      </x:c>
      <x:c r="D278" s="232">
        <x:v>-1.4514</x:v>
      </x:c>
      <x:c r="E278" s="233">
        <x:v>-0.2630</x:v>
      </x:c>
      <x:c r="F278" s="233">
        <x:v>-1.1114</x:v>
      </x:c>
      <x:c r="G278" s="233">
        <x:v>-2.5822</x:v>
      </x:c>
      <x:c r="H278" s="233">
        <x:v>-2.1413</x:v>
      </x:c>
      <x:c r="I278" s="233">
        <x:v>-3.0668</x:v>
      </x:c>
      <x:c r="J278" s="233">
        <x:v>0.0000</x:v>
      </x:c>
      <x:c r="K278" s="232">
        <x:v>0.0000</x:v>
      </x:c>
      <x:c r="L278" s="233">
        <x:v>-0.8361</x:v>
      </x:c>
      <x:c r="M278" s="233">
        <x:v>-1.2577</x:v>
      </x:c>
      <x:c r="N278" s="565">
        <x:v>-1.9687</x:v>
      </x:c>
      <x:c r="O278" s="233">
        <x:v>-1.7042</x:v>
      </x:c>
      <x:c r="P278" s="233">
        <x:v>-1.3182</x:v>
      </x:c>
      <x:c r="Q278" s="233">
        <x:v>-1.8922</x:v>
      </x:c>
      <x:c r="R278" s="233">
        <x:v>-1.5171</x:v>
      </x:c>
      <x:c r="S278" s="233">
        <x:v>-2.3422</x:v>
      </x:c>
      <x:c r="T278" s="233">
        <x:v>-1.9710</x:v>
      </x:c>
      <x:c r="U278" s="233">
        <x:v>-1.2142</x:v>
      </x:c>
      <x:c r="V278" s="233">
        <x:v>-1.1891</x:v>
      </x:c>
      <x:c r="W278" s="233">
        <x:v>-1.8822</x:v>
      </x:c>
      <x:c r="X278" s="566">
        <x:v>-1.6335</x:v>
      </x:c>
      <x:c r="Y278" s="585">
        <x:v>27.00</x:v>
      </x:c>
      <x:c r="Z278" s="586">
        <x:v>24.06</x:v>
      </x:c>
    </x:row>
    <x:row r="279" spans="2:41">
      <x:c r="B279" s="325">
        <x:v>18</x:v>
      </x:c>
      <x:c r="C279" s="563">
        <x:v>0.0000</x:v>
      </x:c>
      <x:c r="D279" s="232">
        <x:v>0.0000</x:v>
      </x:c>
      <x:c r="E279" s="233">
        <x:v>0.0000</x:v>
      </x:c>
      <x:c r="F279" s="233">
        <x:v>0.0000</x:v>
      </x:c>
      <x:c r="G279" s="233">
        <x:v>-0.7929</x:v>
      </x:c>
      <x:c r="H279" s="233">
        <x:v>-0.2294</x:v>
      </x:c>
      <x:c r="I279" s="233">
        <x:v>-1.2531</x:v>
      </x:c>
      <x:c r="J279" s="233">
        <x:v>0.0000</x:v>
      </x:c>
      <x:c r="K279" s="232">
        <x:v>0.0000</x:v>
      </x:c>
      <x:c r="L279" s="233">
        <x:v>-0.2099</x:v>
      </x:c>
      <x:c r="M279" s="233">
        <x:v>-0.5426</x:v>
      </x:c>
      <x:c r="N279" s="565">
        <x:v>-1.2830</x:v>
      </x:c>
      <x:c r="O279" s="233">
        <x:v>-1.3171</x:v>
      </x:c>
      <x:c r="P279" s="233">
        <x:v>-1.0492</x:v>
      </x:c>
      <x:c r="Q279" s="233">
        <x:v>-1.4113</x:v>
      </x:c>
      <x:c r="R279" s="233">
        <x:v>-1.1704</x:v>
      </x:c>
      <x:c r="S279" s="233">
        <x:v>-1.9498</x:v>
      </x:c>
      <x:c r="T279" s="233">
        <x:v>-1.6188</x:v>
      </x:c>
      <x:c r="U279" s="233">
        <x:v>-1.0717</x:v>
      </x:c>
      <x:c r="V279" s="233">
        <x:v>-1.0514</x:v>
      </x:c>
      <x:c r="W279" s="233">
        <x:v>-1.7345</x:v>
      </x:c>
      <x:c r="X279" s="566">
        <x:v>-1.4943</x:v>
      </x:c>
      <x:c r="Y279" s="585">
        <x:v>25.46</x:v>
      </x:c>
      <x:c r="Z279" s="586">
        <x:v>22.15</x:v>
      </x:c>
    </x:row>
    <x:row r="280" spans="2:41">
      <x:c r="B280" s="325">
        <x:v>19</x:v>
      </x:c>
      <x:c r="C280" s="563">
        <x:v>0.0000</x:v>
      </x:c>
      <x:c r="D280" s="232">
        <x:v>0.0000</x:v>
      </x:c>
      <x:c r="E280" s="233">
        <x:v>0.1145</x:v>
      </x:c>
      <x:c r="F280" s="233">
        <x:v>0.3688</x:v>
      </x:c>
      <x:c r="G280" s="233">
        <x:v>0.0000</x:v>
      </x:c>
      <x:c r="H280" s="233">
        <x:v>0.8833</x:v>
      </x:c>
      <x:c r="I280" s="233">
        <x:v>-0.1639</x:v>
      </x:c>
      <x:c r="J280" s="233">
        <x:v>0.0000</x:v>
      </x:c>
      <x:c r="K280" s="232">
        <x:v>0.0000</x:v>
      </x:c>
      <x:c r="L280" s="233">
        <x:v>0.0000</x:v>
      </x:c>
      <x:c r="M280" s="233">
        <x:v>-0.1534</x:v>
      </x:c>
      <x:c r="N280" s="565">
        <x:v>-0.9115</x:v>
      </x:c>
      <x:c r="O280" s="233">
        <x:v>-0.9272</x:v>
      </x:c>
      <x:c r="P280" s="233">
        <x:v>-0.7646</x:v>
      </x:c>
      <x:c r="Q280" s="233">
        <x:v>-0.9464</x:v>
      </x:c>
      <x:c r="R280" s="233">
        <x:v>-0.8372</x:v>
      </x:c>
      <x:c r="S280" s="233">
        <x:v>-1.5557</x:v>
      </x:c>
      <x:c r="T280" s="233">
        <x:v>-1.2815</x:v>
      </x:c>
      <x:c r="U280" s="233">
        <x:v>-0.9179</x:v>
      </x:c>
      <x:c r="V280" s="233">
        <x:v>-0.9074</x:v>
      </x:c>
      <x:c r="W280" s="233">
        <x:v>-1.5759</x:v>
      </x:c>
      <x:c r="X280" s="566">
        <x:v>-1.3487</x:v>
      </x:c>
      <x:c r="Y280" s="585">
        <x:v>20.94</x:v>
      </x:c>
      <x:c r="Z280" s="586">
        <x:v>20.88</x:v>
      </x:c>
    </x:row>
    <x:row r="281" spans="2:41">
      <x:c r="B281" s="325">
        <x:v>20</x:v>
      </x:c>
      <x:c r="C281" s="563">
        <x:v>0.8806</x:v>
      </x:c>
      <x:c r="D281" s="232">
        <x:v>0.8977</x:v>
      </x:c>
      <x:c r="E281" s="233">
        <x:v>1.0225</x:v>
      </x:c>
      <x:c r="F281" s="233">
        <x:v>1.5965</x:v>
      </x:c>
      <x:c r="G281" s="233">
        <x:v>0.0000</x:v>
      </x:c>
      <x:c r="H281" s="233">
        <x:v>1.5309</x:v>
      </x:c>
      <x:c r="I281" s="233">
        <x:v>0.5102</x:v>
      </x:c>
      <x:c r="J281" s="233">
        <x:v>0.0000</x:v>
      </x:c>
      <x:c r="K281" s="232">
        <x:v>0.0305</x:v>
      </x:c>
      <x:c r="L281" s="233">
        <x:v>0.0000</x:v>
      </x:c>
      <x:c r="M281" s="233">
        <x:v>0.1276</x:v>
      </x:c>
      <x:c r="N281" s="565">
        <x:v>-0.6432</x:v>
      </x:c>
      <x:c r="O281" s="233">
        <x:v>-0.4681</x:v>
      </x:c>
      <x:c r="P281" s="233">
        <x:v>-0.4041</x:v>
      </x:c>
      <x:c r="Q281" s="233">
        <x:v>-0.4193</x:v>
      </x:c>
      <x:c r="R281" s="233">
        <x:v>-0.4826</x:v>
      </x:c>
      <x:c r="S281" s="233">
        <x:v>-1.0922</x:v>
      </x:c>
      <x:c r="T281" s="233">
        <x:v>-0.9226</x:v>
      </x:c>
      <x:c r="U281" s="233">
        <x:v>-0.7335</x:v>
      </x:c>
      <x:c r="V281" s="233">
        <x:v>-0.7386</x:v>
      </x:c>
      <x:c r="W281" s="233">
        <x:v>-1.3861</x:v>
      </x:c>
      <x:c r="X281" s="566">
        <x:v>-1.1773</x:v>
      </x:c>
      <x:c r="Y281" s="585">
        <x:v>20.00</x:v>
      </x:c>
      <x:c r="Z281" s="586">
        <x:v>20.00</x:v>
      </x:c>
    </x:row>
    <x:row r="282" spans="2:41">
      <x:c r="B282" s="325">
        <x:v>21</x:v>
      </x:c>
      <x:c r="C282" s="563">
        <x:v>1.5992</x:v>
      </x:c>
      <x:c r="D282" s="232">
        <x:v>1.6077</x:v>
      </x:c>
      <x:c r="E282" s="233">
        <x:v>1.5504</x:v>
      </x:c>
      <x:c r="F282" s="233">
        <x:v>2.1303</x:v>
      </x:c>
      <x:c r="G282" s="233">
        <x:v>0.0000</x:v>
      </x:c>
      <x:c r="H282" s="233">
        <x:v>1.9608</x:v>
      </x:c>
      <x:c r="I282" s="233">
        <x:v>0.9371</x:v>
      </x:c>
      <x:c r="J282" s="233">
        <x:v>0.0000</x:v>
      </x:c>
      <x:c r="K282" s="232">
        <x:v>0.3208</x:v>
      </x:c>
      <x:c r="L282" s="233">
        <x:v>0.0000</x:v>
      </x:c>
      <x:c r="M282" s="233">
        <x:v>0.3632</x:v>
      </x:c>
      <x:c r="N282" s="565">
        <x:v>-0.4363</x:v>
      </x:c>
      <x:c r="O282" s="233">
        <x:v>-0.1381</x:v>
      </x:c>
      <x:c r="P282" s="233">
        <x:v>-0.1367</x:v>
      </x:c>
      <x:c r="Q282" s="233">
        <x:v>-0.0311</x:v>
      </x:c>
      <x:c r="R282" s="233">
        <x:v>-0.2320</x:v>
      </x:c>
      <x:c r="S282" s="233">
        <x:v>-0.7652</x:v>
      </x:c>
      <x:c r="T282" s="233">
        <x:v>-0.6748</x:v>
      </x:c>
      <x:c r="U282" s="233">
        <x:v>-0.5926</x:v>
      </x:c>
      <x:c r="V282" s="233">
        <x:v>-0.6126</x:v>
      </x:c>
      <x:c r="W282" s="233">
        <x:v>-1.2455</x:v>
      </x:c>
      <x:c r="X282" s="566">
        <x:v>-1.0544</x:v>
      </x:c>
      <x:c r="Y282" s="585">
        <x:v>20.00</x:v>
      </x:c>
      <x:c r="Z282" s="586">
        <x:v>20.00</x:v>
      </x:c>
    </x:row>
    <x:row r="283" spans="2:41">
      <x:c r="B283" s="325">
        <x:v>22</x:v>
      </x:c>
      <x:c r="C283" s="563">
        <x:v>2.0511</x:v>
      </x:c>
      <x:c r="D283" s="232">
        <x:v>2.0562</x:v>
      </x:c>
      <x:c r="E283" s="233">
        <x:v>1.8783</x:v>
      </x:c>
      <x:c r="F283" s="233">
        <x:v>2.6109</x:v>
      </x:c>
      <x:c r="G283" s="233">
        <x:v>0.6320</x:v>
      </x:c>
      <x:c r="H283" s="233">
        <x:v>2.2671</x:v>
      </x:c>
      <x:c r="I283" s="233">
        <x:v>1.2593</x:v>
      </x:c>
      <x:c r="J283" s="233">
        <x:v>0.0000</x:v>
      </x:c>
      <x:c r="K283" s="232">
        <x:v>0.5754</x:v>
      </x:c>
      <x:c r="L283" s="233">
        <x:v>0.0000</x:v>
      </x:c>
      <x:c r="M283" s="233">
        <x:v>0.6078</x:v>
      </x:c>
      <x:c r="N283" s="565">
        <x:v>-0.2108</x:v>
      </x:c>
      <x:c r="O283" s="233">
        <x:v>0.0000</x:v>
      </x:c>
      <x:c r="P283" s="233">
        <x:v>0.0000</x:v>
      </x:c>
      <x:c r="Q283" s="233">
        <x:v>0.0000</x:v>
      </x:c>
      <x:c r="R283" s="233">
        <x:v>-0.0752</x:v>
      </x:c>
      <x:c r="S283" s="233">
        <x:v>-0.5570</x:v>
      </x:c>
      <x:c r="T283" s="233">
        <x:v>-0.5150</x:v>
      </x:c>
      <x:c r="U283" s="233">
        <x:v>-0.4918</x:v>
      </x:c>
      <x:c r="V283" s="233">
        <x:v>-0.5277</x:v>
      </x:c>
      <x:c r="W283" s="233">
        <x:v>-1.1405</x:v>
      </x:c>
      <x:c r="X283" s="566">
        <x:v>-0.9674</x:v>
      </x:c>
      <x:c r="Y283" s="585">
        <x:v>20.00</x:v>
      </x:c>
      <x:c r="Z283" s="586">
        <x:v>20.00</x:v>
      </x:c>
    </x:row>
    <x:row r="284" spans="2:41">
      <x:c r="B284" s="325">
        <x:v>23</x:v>
      </x:c>
      <x:c r="C284" s="563">
        <x:v>2.2940</x:v>
      </x:c>
      <x:c r="D284" s="232">
        <x:v>2.2971</x:v>
      </x:c>
      <x:c r="E284" s="233">
        <x:v>2.0520</x:v>
      </x:c>
      <x:c r="F284" s="233">
        <x:v>2.8636</x:v>
      </x:c>
      <x:c r="G284" s="233">
        <x:v>1.0589</x:v>
      </x:c>
      <x:c r="H284" s="233">
        <x:v>2.4245</x:v>
      </x:c>
      <x:c r="I284" s="233">
        <x:v>1.4409</x:v>
      </x:c>
      <x:c r="J284" s="233">
        <x:v>0.2579</x:v>
      </x:c>
      <x:c r="K284" s="232">
        <x:v>0.7619</x:v>
      </x:c>
      <x:c r="L284" s="233">
        <x:v>0.0000</x:v>
      </x:c>
      <x:c r="M284" s="233">
        <x:v>0.7886</x:v>
      </x:c>
      <x:c r="N284" s="565">
        <x:v>-0.0454</x:v>
      </x:c>
      <x:c r="O284" s="233">
        <x:v>0.0000</x:v>
      </x:c>
      <x:c r="P284" s="233">
        <x:v>0.0000</x:v>
      </x:c>
      <x:c r="Q284" s="233">
        <x:v>0.0000</x:v>
      </x:c>
      <x:c r="R284" s="233">
        <x:v>0.0000</x:v>
      </x:c>
      <x:c r="S284" s="233">
        <x:v>-0.3834</x:v>
      </x:c>
      <x:c r="T284" s="233">
        <x:v>-0.3791</x:v>
      </x:c>
      <x:c r="U284" s="233">
        <x:v>-0.3811</x:v>
      </x:c>
      <x:c r="V284" s="233">
        <x:v>-0.4350</x:v>
      </x:c>
      <x:c r="W284" s="233">
        <x:v>-1.0260</x:v>
      </x:c>
      <x:c r="X284" s="566">
        <x:v>-0.8729</x:v>
      </x:c>
      <x:c r="Y284" s="585">
        <x:v>20.00</x:v>
      </x:c>
      <x:c r="Z284" s="586">
        <x:v>20.00</x:v>
      </x:c>
    </x:row>
    <x:row r="285" spans="2:41" ht="15.3" thickBot="1">
      <x:c r="B285" s="327">
        <x:v>24</x:v>
      </x:c>
      <x:c r="C285" s="567">
        <x:v>2.4074</x:v>
      </x:c>
      <x:c r="D285" s="587">
        <x:v>0.0000</x:v>
      </x:c>
      <x:c r="E285" s="569">
        <x:v>2.1258</x:v>
      </x:c>
      <x:c r="F285" s="569">
        <x:v>2.9847</x:v>
      </x:c>
      <x:c r="G285" s="569">
        <x:v>1.2931</x:v>
      </x:c>
      <x:c r="H285" s="569">
        <x:v>2.4868</x:v>
      </x:c>
      <x:c r="I285" s="569">
        <x:v>1.5341</x:v>
      </x:c>
      <x:c r="J285" s="569">
        <x:v>0.4518</x:v>
      </x:c>
      <x:c r="K285" s="587">
        <x:v>0.0000</x:v>
      </x:c>
      <x:c r="L285" s="569">
        <x:v>0.0000</x:v>
      </x:c>
      <x:c r="M285" s="569">
        <x:v>0.9295</x:v>
      </x:c>
      <x:c r="N285" s="570">
        <x:v>0.0838</x:v>
      </x:c>
      <x:c r="O285" s="569">
        <x:v>0.0000</x:v>
      </x:c>
      <x:c r="P285" s="569">
        <x:v>0.0000</x:v>
      </x:c>
      <x:c r="Q285" s="569">
        <x:v>0.0000</x:v>
      </x:c>
      <x:c r="R285" s="569">
        <x:v>0.0000</x:v>
      </x:c>
      <x:c r="S285" s="569">
        <x:v>-0.1927</x:v>
      </x:c>
      <x:c r="T285" s="569">
        <x:v>-0.2346</x:v>
      </x:c>
      <x:c r="U285" s="569">
        <x:v>-0.2484</x:v>
      </x:c>
      <x:c r="V285" s="569">
        <x:v>-0.3256</x:v>
      </x:c>
      <x:c r="W285" s="569">
        <x:v>-0.8863</x:v>
      </x:c>
      <x:c r="X285" s="571">
        <x:v>-0.7585</x:v>
      </x:c>
      <x:c r="Y285" s="588">
        <x:v>11.31</x:v>
      </x:c>
      <x:c r="Z285" s="589">
        <x:v>17.43</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4.22</x:v>
      </x:c>
      <x:c r="D294" s="565">
        <x:v>12.38</x:v>
      </x:c>
      <x:c r="E294" s="233">
        <x:v>19.54</x:v>
      </x:c>
      <x:c r="F294" s="233">
        <x:v>20.88</x:v>
      </x:c>
      <x:c r="G294" s="561">
        <x:v>14.87</x:v>
      </x:c>
      <x:c r="H294" s="566">
        <x:v>23.02</x:v>
      </x:c>
    </x:row>
    <x:row r="295" spans="2:8">
      <x:c r="B295" s="325">
        <x:v>2</x:v>
      </x:c>
      <x:c r="C295" s="563">
        <x:v>2.71</x:v>
      </x:c>
      <x:c r="D295" s="565">
        <x:v>11.90</x:v>
      </x:c>
      <x:c r="E295" s="233">
        <x:v>18.75</x:v>
      </x:c>
      <x:c r="F295" s="233">
        <x:v>20.38</x:v>
      </x:c>
      <x:c r="G295" s="561">
        <x:v>13.04</x:v>
      </x:c>
      <x:c r="H295" s="566">
        <x:v>22.54</x:v>
      </x:c>
    </x:row>
    <x:row r="296" spans="2:8">
      <x:c r="B296" s="325">
        <x:v>3</x:v>
      </x:c>
      <x:c r="C296" s="563">
        <x:v>1.28</x:v>
      </x:c>
      <x:c r="D296" s="565">
        <x:v>11.38</x:v>
      </x:c>
      <x:c r="E296" s="233">
        <x:v>17.51</x:v>
      </x:c>
      <x:c r="F296" s="233">
        <x:v>19.46</x:v>
      </x:c>
      <x:c r="G296" s="561">
        <x:v>11.29</x:v>
      </x:c>
      <x:c r="H296" s="566">
        <x:v>22.03</x:v>
      </x:c>
    </x:row>
    <x:row r="297" spans="2:8">
      <x:c r="B297" s="325">
        <x:v>4</x:v>
      </x:c>
      <x:c r="C297" s="563">
        <x:v>-0.03</x:v>
      </x:c>
      <x:c r="D297" s="565">
        <x:v>10.86</x:v>
      </x:c>
      <x:c r="E297" s="233">
        <x:v>16.42</x:v>
      </x:c>
      <x:c r="F297" s="233">
        <x:v>18.58</x:v>
      </x:c>
      <x:c r="G297" s="561">
        <x:v>9.64</x:v>
      </x:c>
      <x:c r="H297" s="566">
        <x:v>21.52</x:v>
      </x:c>
    </x:row>
    <x:row r="298" spans="2:8">
      <x:c r="B298" s="325">
        <x:v>5</x:v>
      </x:c>
      <x:c r="C298" s="563">
        <x:v>-0.98</x:v>
      </x:c>
      <x:c r="D298" s="565">
        <x:v>10.48</x:v>
      </x:c>
      <x:c r="E298" s="233">
        <x:v>15.25</x:v>
      </x:c>
      <x:c r="F298" s="233">
        <x:v>17.61</x:v>
      </x:c>
      <x:c r="G298" s="561">
        <x:v>8.28</x:v>
      </x:c>
      <x:c r="H298" s="566">
        <x:v>21.14</x:v>
      </x:c>
    </x:row>
    <x:row r="299" spans="2:8">
      <x:c r="B299" s="325">
        <x:v>6</x:v>
      </x:c>
      <x:c r="C299" s="563">
        <x:v>-1.98</x:v>
      </x:c>
      <x:c r="D299" s="565">
        <x:v>10.01</x:v>
      </x:c>
      <x:c r="E299" s="233">
        <x:v>17.16</x:v>
      </x:c>
      <x:c r="F299" s="233">
        <x:v>19.18</x:v>
      </x:c>
      <x:c r="G299" s="561">
        <x:v>6.93</x:v>
      </x:c>
      <x:c r="H299" s="566">
        <x:v>20.70</x:v>
      </x:c>
    </x:row>
    <x:row r="300" spans="2:8">
      <x:c r="B300" s="325">
        <x:v>7</x:v>
      </x:c>
      <x:c r="C300" s="563">
        <x:v>-2.77</x:v>
      </x:c>
      <x:c r="D300" s="565">
        <x:v>9.62</x:v>
      </x:c>
      <x:c r="E300" s="233">
        <x:v>19.62</x:v>
      </x:c>
      <x:c r="F300" s="233">
        <x:v>21.01</x:v>
      </x:c>
      <x:c r="G300" s="561">
        <x:v>5.77</x:v>
      </x:c>
      <x:c r="H300" s="566">
        <x:v>20.33</x:v>
      </x:c>
    </x:row>
    <x:row r="301" spans="2:8">
      <x:c r="B301" s="325">
        <x:v>8</x:v>
      </x:c>
      <x:c r="C301" s="563">
        <x:v>-1.09</x:v>
      </x:c>
      <x:c r="D301" s="565">
        <x:v>10.09</x:v>
      </x:c>
      <x:c r="E301" s="233">
        <x:v>21.34</x:v>
      </x:c>
      <x:c r="F301" s="233">
        <x:v>23.11</x:v>
      </x:c>
      <x:c r="G301" s="561">
        <x:v>6.86</x:v>
      </x:c>
      <x:c r="H301" s="566">
        <x:v>20.76</x:v>
      </x:c>
    </x:row>
    <x:row r="302" spans="2:8">
      <x:c r="B302" s="325">
        <x:v>9</x:v>
      </x:c>
      <x:c r="C302" s="563">
        <x:v>4.86</x:v>
      </x:c>
      <x:c r="D302" s="565">
        <x:v>11.92</x:v>
      </x:c>
      <x:c r="E302" s="233">
        <x:v>23.92</x:v>
      </x:c>
      <x:c r="F302" s="233">
        <x:v>24.10</x:v>
      </x:c>
      <x:c r="G302" s="561">
        <x:v>12.03</x:v>
      </x:c>
      <x:c r="H302" s="566">
        <x:v>22.52</x:v>
      </x:c>
    </x:row>
    <x:row r="303" spans="2:8">
      <x:c r="B303" s="325">
        <x:v>10</x:v>
      </x:c>
      <x:c r="C303" s="563">
        <x:v>12.88</x:v>
      </x:c>
      <x:c r="D303" s="565">
        <x:v>14.09</x:v>
      </x:c>
      <x:c r="E303" s="233">
        <x:v>27.74</x:v>
      </x:c>
      <x:c r="F303" s="233">
        <x:v>25.40</x:v>
      </x:c>
      <x:c r="G303" s="561">
        <x:v>19.42</x:v>
      </x:c>
      <x:c r="H303" s="566">
        <x:v>24.58</x:v>
      </x:c>
    </x:row>
    <x:row r="304" spans="2:8">
      <x:c r="B304" s="325">
        <x:v>11</x:v>
      </x:c>
      <x:c r="C304" s="563">
        <x:v>21.72</x:v>
      </x:c>
      <x:c r="D304" s="565">
        <x:v>16.35</x:v>
      </x:c>
      <x:c r="E304" s="233">
        <x:v>32.55</x:v>
      </x:c>
      <x:c r="F304" s="233">
        <x:v>26.89</x:v>
      </x:c>
      <x:c r="G304" s="561">
        <x:v>27.97</x:v>
      </x:c>
      <x:c r="H304" s="566">
        <x:v>26.73</x:v>
      </x:c>
    </x:row>
    <x:row r="305" spans="2:8">
      <x:c r="B305" s="325">
        <x:v>12</x:v>
      </x:c>
      <x:c r="C305" s="563">
        <x:v>30.93</x:v>
      </x:c>
      <x:c r="D305" s="565">
        <x:v>18.75</x:v>
      </x:c>
      <x:c r="E305" s="233">
        <x:v>36.80</x:v>
      </x:c>
      <x:c r="F305" s="233">
        <x:v>28.03</x:v>
      </x:c>
      <x:c r="G305" s="561">
        <x:v>37.23</x:v>
      </x:c>
      <x:c r="H305" s="566">
        <x:v>29.03</x:v>
      </x:c>
    </x:row>
    <x:row r="306" spans="2:8">
      <x:c r="B306" s="325">
        <x:v>13</x:v>
      </x:c>
      <x:c r="C306" s="563">
        <x:v>39.44</x:v>
      </x:c>
      <x:c r="D306" s="565">
        <x:v>20.94</x:v>
      </x:c>
      <x:c r="E306" s="233">
        <x:v>40.60</x:v>
      </x:c>
      <x:c r="F306" s="233">
        <x:v>29.07</x:v>
      </x:c>
      <x:c r="G306" s="561">
        <x:v>46.08</x:v>
      </x:c>
      <x:c r="H306" s="566">
        <x:v>31.11</x:v>
      </x:c>
    </x:row>
    <x:row r="307" spans="2:8">
      <x:c r="B307" s="325">
        <x:v>14</x:v>
      </x:c>
      <x:c r="C307" s="563">
        <x:v>44.49</x:v>
      </x:c>
      <x:c r="D307" s="565">
        <x:v>21.82</x:v>
      </x:c>
      <x:c r="E307" s="233">
        <x:v>43.30</x:v>
      </x:c>
      <x:c r="F307" s="233">
        <x:v>29.78</x:v>
      </x:c>
      <x:c r="G307" s="561">
        <x:v>52.10</x:v>
      </x:c>
      <x:c r="H307" s="566">
        <x:v>31.96</x:v>
      </x:c>
    </x:row>
    <x:row r="308" spans="2:8">
      <x:c r="B308" s="325">
        <x:v>15</x:v>
      </x:c>
      <x:c r="C308" s="563">
        <x:v>47.33</x:v>
      </x:c>
      <x:c r="D308" s="565">
        <x:v>22.48</x:v>
      </x:c>
      <x:c r="E308" s="233">
        <x:v>44.84</x:v>
      </x:c>
      <x:c r="F308" s="233">
        <x:v>30.14</x:v>
      </x:c>
      <x:c r="G308" s="561">
        <x:v>56.20</x:v>
      </x:c>
      <x:c r="H308" s="566">
        <x:v>32.63</x:v>
      </x:c>
    </x:row>
    <x:row r="309" spans="2:8">
      <x:c r="B309" s="325">
        <x:v>16</x:v>
      </x:c>
      <x:c r="C309" s="563">
        <x:v>47.17</x:v>
      </x:c>
      <x:c r="D309" s="565">
        <x:v>22.43</x:v>
      </x:c>
      <x:c r="E309" s="233">
        <x:v>44.75</x:v>
      </x:c>
      <x:c r="F309" s="233">
        <x:v>30.05</x:v>
      </x:c>
      <x:c r="G309" s="561">
        <x:v>57.44</x:v>
      </x:c>
      <x:c r="H309" s="566">
        <x:v>32.62</x:v>
      </x:c>
    </x:row>
    <x:row r="310" spans="2:8">
      <x:c r="B310" s="325">
        <x:v>17</x:v>
      </x:c>
      <x:c r="C310" s="563">
        <x:v>43.83</x:v>
      </x:c>
      <x:c r="D310" s="565">
        <x:v>21.61</x:v>
      </x:c>
      <x:c r="E310" s="233">
        <x:v>44.03</x:v>
      </x:c>
      <x:c r="F310" s="233">
        <x:v>29.95</x:v>
      </x:c>
      <x:c r="G310" s="561">
        <x:v>55.54</x:v>
      </x:c>
      <x:c r="H310" s="566">
        <x:v>31.88</x:v>
      </x:c>
    </x:row>
    <x:row r="311" spans="2:8">
      <x:c r="B311" s="325">
        <x:v>18</x:v>
      </x:c>
      <x:c r="C311" s="563">
        <x:v>36.73</x:v>
      </x:c>
      <x:c r="D311" s="565">
        <x:v>19.74</x:v>
      </x:c>
      <x:c r="E311" s="233">
        <x:v>42.81</x:v>
      </x:c>
      <x:c r="F311" s="233">
        <x:v>29.76</x:v>
      </x:c>
      <x:c r="G311" s="561">
        <x:v>50.06</x:v>
      </x:c>
      <x:c r="H311" s="566">
        <x:v>30.14</x:v>
      </x:c>
    </x:row>
    <x:row r="312" spans="2:8">
      <x:c r="B312" s="325">
        <x:v>19</x:v>
      </x:c>
      <x:c r="C312" s="563">
        <x:v>30.20</x:v>
      </x:c>
      <x:c r="D312" s="565">
        <x:v>18.52</x:v>
      </x:c>
      <x:c r="E312" s="233">
        <x:v>32.63</x:v>
      </x:c>
      <x:c r="F312" s="233">
        <x:v>28.51</x:v>
      </x:c>
      <x:c r="G312" s="561">
        <x:v>44.75</x:v>
      </x:c>
      <x:c r="H312" s="566">
        <x:v>29.00</x:v>
      </x:c>
    </x:row>
    <x:row r="313" spans="2:8">
      <x:c r="B313" s="325">
        <x:v>20</x:v>
      </x:c>
      <x:c r="C313" s="563">
        <x:v>24.61</x:v>
      </x:c>
      <x:c r="D313" s="565">
        <x:v>17.62</x:v>
      </x:c>
      <x:c r="E313" s="233">
        <x:v>29.27</x:v>
      </x:c>
      <x:c r="F313" s="233">
        <x:v>26.99</x:v>
      </x:c>
      <x:c r="G313" s="561">
        <x:v>39.91</x:v>
      </x:c>
      <x:c r="H313" s="566">
        <x:v>28.13</x:v>
      </x:c>
    </x:row>
    <x:row r="314" spans="2:8">
      <x:c r="B314" s="325">
        <x:v>21</x:v>
      </x:c>
      <x:c r="C314" s="563">
        <x:v>19.74</x:v>
      </x:c>
      <x:c r="D314" s="565">
        <x:v>16.82</x:v>
      </x:c>
      <x:c r="E314" s="233">
        <x:v>26.83</x:v>
      </x:c>
      <x:c r="F314" s="233">
        <x:v>25.75</x:v>
      </x:c>
      <x:c r="G314" s="561">
        <x:v>35.72</x:v>
      </x:c>
      <x:c r="H314" s="566">
        <x:v>27.48</x:v>
      </x:c>
    </x:row>
    <x:row r="315" spans="2:8">
      <x:c r="B315" s="325">
        <x:v>22</x:v>
      </x:c>
      <x:c r="C315" s="563">
        <x:v>15.35</x:v>
      </x:c>
      <x:c r="D315" s="565">
        <x:v>15.99</x:v>
      </x:c>
      <x:c r="E315" s="233">
        <x:v>25.42</x:v>
      </x:c>
      <x:c r="F315" s="233">
        <x:v>25.19</x:v>
      </x:c>
      <x:c r="G315" s="561">
        <x:v>31.59</x:v>
      </x:c>
      <x:c r="H315" s="566">
        <x:v>26.72</x:v>
      </x:c>
    </x:row>
    <x:row r="316" spans="2:8">
      <x:c r="B316" s="325">
        <x:v>23</x:v>
      </x:c>
      <x:c r="C316" s="563">
        <x:v>11.66</x:v>
      </x:c>
      <x:c r="D316" s="565">
        <x:v>15.30</x:v>
      </x:c>
      <x:c r="E316" s="233">
        <x:v>23.95</x:v>
      </x:c>
      <x:c r="F316" s="233">
        <x:v>24.36</x:v>
      </x:c>
      <x:c r="G316" s="561">
        <x:v>27.90</x:v>
      </x:c>
      <x:c r="H316" s="566">
        <x:v>26.08</x:v>
      </x:c>
    </x:row>
    <x:row r="317" spans="2:8" ht="15.3" thickBot="1">
      <x:c r="B317" s="327">
        <x:v>24</x:v>
      </x:c>
      <x:c r="C317" s="567">
        <x:v>8.63</x:v>
      </x:c>
      <x:c r="D317" s="570">
        <x:v>14.71</x:v>
      </x:c>
      <x:c r="E317" s="569">
        <x:v>22.21</x:v>
      </x:c>
      <x:c r="F317" s="569">
        <x:v>23.17</x:v>
      </x:c>
      <x:c r="G317" s="577">
        <x:v>24.63</x:v>
      </x:c>
      <x:c r="H317" s="571">
        <x:v>25.54</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2</x:v>
      </x:c>
      <x:c r="D382" s="264"/>
      <x:c r="E382" s="264"/>
    </x:row>
    <x:row r="383" spans="2:5">
      <x:c r="B383" s="281">
        <x:v>3</x:v>
      </x:c>
      <x:c r="C383" s="550">
        <x:v>16</x:v>
      </x:c>
      <x:c r="D383" s="264"/>
      <x:c r="E383" s="264"/>
    </x:row>
    <x:row r="384" spans="2:5">
      <x:c r="B384" s="281">
        <x:v>4</x:v>
      </x:c>
      <x:c r="C384" s="550">
        <x:v>25</x:v>
      </x:c>
      <x:c r="D384" s="264"/>
      <x:c r="E384" s="264"/>
    </x:row>
    <x:row r="385" spans="2:5">
      <x:c r="B385" s="281">
        <x:v>5</x:v>
      </x:c>
      <x:c r="C385" s="550">
        <x:v>33</x:v>
      </x:c>
      <x:c r="D385" s="264"/>
      <x:c r="E385" s="264"/>
    </x:row>
    <x:row r="386" spans="2:5">
      <x:c r="B386" s="281">
        <x:v>6</x:v>
      </x:c>
      <x:c r="C386" s="550">
        <x:v>51</x:v>
      </x:c>
      <x:c r="D386" s="264"/>
      <x:c r="E386" s="264"/>
    </x:row>
    <x:row r="387" spans="2:5">
      <x:c r="B387" s="281">
        <x:v>7</x:v>
      </x:c>
      <x:c r="C387" s="550">
        <x:v>70</x:v>
      </x:c>
      <x:c r="D387" s="264"/>
      <x:c r="E387" s="264"/>
    </x:row>
    <x:row r="388" spans="2:5">
      <x:c r="B388" s="281">
        <x:v>8</x:v>
      </x:c>
      <x:c r="C388" s="550">
        <x:v>77</x:v>
      </x:c>
      <x:c r="D388" s="264"/>
      <x:c r="E388" s="264"/>
    </x:row>
    <x:row r="389" spans="2:5">
      <x:c r="B389" s="281">
        <x:v>9</x:v>
      </x:c>
      <x:c r="C389" s="550">
        <x:v>94</x:v>
      </x:c>
      <x:c r="D389" s="264"/>
      <x:c r="E389" s="264"/>
    </x:row>
    <x:row r="390" spans="2:5">
      <x:c r="B390" s="281">
        <x:v>10</x:v>
      </x:c>
      <x:c r="C390" s="550">
        <x:v>121</x:v>
      </x:c>
      <x:c r="D390" s="264"/>
      <x:c r="E390" s="264"/>
    </x:row>
    <x:row r="391" spans="2:5">
      <x:c r="B391" s="281">
        <x:v>11</x:v>
      </x:c>
      <x:c r="C391" s="550">
        <x:v>165</x:v>
      </x:c>
      <x:c r="D391" s="264"/>
      <x:c r="E391" s="264"/>
    </x:row>
    <x:row r="392" spans="2:5">
      <x:c r="B392" s="281">
        <x:v>12</x:v>
      </x:c>
      <x:c r="C392" s="550">
        <x:v>193</x:v>
      </x:c>
      <x:c r="D392" s="264"/>
      <x:c r="E392" s="264"/>
    </x:row>
    <x:row r="393" spans="2:5">
      <x:c r="B393" s="281">
        <x:v>13</x:v>
      </x:c>
      <x:c r="C393" s="550">
        <x:v>218</x:v>
      </x:c>
      <x:c r="D393" s="264"/>
      <x:c r="E393" s="264"/>
    </x:row>
    <x:row r="394" spans="2:5">
      <x:c r="B394" s="281">
        <x:v>14</x:v>
      </x:c>
      <x:c r="C394" s="550">
        <x:v>200</x:v>
      </x:c>
      <x:c r="D394" s="264"/>
      <x:c r="E394" s="264"/>
    </x:row>
    <x:row r="395" spans="2:5">
      <x:c r="B395" s="281">
        <x:v>15</x:v>
      </x:c>
      <x:c r="C395" s="550">
        <x:v>255</x:v>
      </x:c>
      <x:c r="D395" s="264"/>
      <x:c r="E395" s="264"/>
    </x:row>
    <x:row r="396" spans="2:5">
      <x:c r="B396" s="281">
        <x:v>16</x:v>
      </x:c>
      <x:c r="C396" s="550">
        <x:v>286</x:v>
      </x:c>
      <x:c r="D396" s="264"/>
      <x:c r="E396" s="264"/>
    </x:row>
    <x:row r="397" spans="2:5">
      <x:c r="B397" s="281">
        <x:v>17</x:v>
      </x:c>
      <x:c r="C397" s="550">
        <x:v>257</x:v>
      </x:c>
      <x:c r="D397" s="264"/>
      <x:c r="E397" s="264"/>
    </x:row>
    <x:row r="398" spans="2:5">
      <x:c r="B398" s="281">
        <x:v>18</x:v>
      </x:c>
      <x:c r="C398" s="550">
        <x:v>313</x:v>
      </x:c>
      <x:c r="D398" s="264"/>
      <x:c r="E398" s="264"/>
    </x:row>
    <x:row r="399" spans="2:5">
      <x:c r="B399" s="281">
        <x:v>19</x:v>
      </x:c>
      <x:c r="C399" s="550">
        <x:v>337</x:v>
      </x:c>
      <x:c r="D399" s="264"/>
      <x:c r="E399" s="264"/>
    </x:row>
    <x:row r="400" spans="2:5">
      <x:c r="B400" s="281">
        <x:v>20</x:v>
      </x:c>
      <x:c r="C400" s="550">
        <x:v>311</x:v>
      </x:c>
      <x:c r="D400" s="264"/>
      <x:c r="E400" s="264"/>
    </x:row>
    <x:row r="401" spans="2:5">
      <x:c r="B401" s="281">
        <x:v>21</x:v>
      </x:c>
      <x:c r="C401" s="550">
        <x:v>313</x:v>
      </x:c>
      <x:c r="D401" s="264"/>
      <x:c r="E401" s="264"/>
    </x:row>
    <x:row r="402" spans="2:5">
      <x:c r="B402" s="281">
        <x:v>22</x:v>
      </x:c>
      <x:c r="C402" s="550">
        <x:v>319</x:v>
      </x:c>
      <x:c r="D402" s="264"/>
      <x:c r="E402" s="264"/>
    </x:row>
    <x:row r="403" spans="2:5">
      <x:c r="B403" s="281">
        <x:v>23</x:v>
      </x:c>
      <x:c r="C403" s="550">
        <x:v>293</x:v>
      </x:c>
      <x:c r="D403" s="264"/>
      <x:c r="E403" s="264"/>
    </x:row>
    <x:row r="404" spans="2:5">
      <x:c r="B404" s="281">
        <x:v>24</x:v>
      </x:c>
      <x:c r="C404" s="550">
        <x:v>285</x:v>
      </x:c>
      <x:c r="D404" s="264"/>
      <x:c r="E404" s="264"/>
    </x:row>
    <x:row r="405" spans="2:5">
      <x:c r="B405" s="281">
        <x:v>25</x:v>
      </x:c>
      <x:c r="C405" s="550">
        <x:v>287</x:v>
      </x:c>
      <x:c r="D405" s="264"/>
      <x:c r="E405" s="264"/>
    </x:row>
    <x:row r="406" spans="2:5">
      <x:c r="B406" s="281">
        <x:v>26</x:v>
      </x:c>
      <x:c r="C406" s="550">
        <x:v>288</x:v>
      </x:c>
      <x:c r="D406" s="264"/>
      <x:c r="E406" s="264"/>
    </x:row>
    <x:row r="407" spans="2:5">
      <x:c r="B407" s="281">
        <x:v>27</x:v>
      </x:c>
      <x:c r="C407" s="550">
        <x:v>298</x:v>
      </x:c>
      <x:c r="D407" s="264"/>
      <x:c r="E407" s="264"/>
    </x:row>
    <x:row r="408" spans="2:5">
      <x:c r="B408" s="281">
        <x:v>28</x:v>
      </x:c>
      <x:c r="C408" s="550">
        <x:v>322</x:v>
      </x:c>
      <x:c r="D408" s="264"/>
      <x:c r="E408" s="264"/>
    </x:row>
    <x:row r="409" spans="2:5">
      <x:c r="B409" s="281">
        <x:v>29</x:v>
      </x:c>
      <x:c r="C409" s="550">
        <x:v>327</x:v>
      </x:c>
      <x:c r="D409" s="264"/>
      <x:c r="E409" s="264"/>
    </x:row>
    <x:row r="410" spans="2:5">
      <x:c r="B410" s="281">
        <x:v>30</x:v>
      </x:c>
      <x:c r="C410" s="550">
        <x:v>365</x:v>
      </x:c>
      <x:c r="D410" s="264"/>
      <x:c r="E410" s="264"/>
    </x:row>
    <x:row r="411" spans="2:5">
      <x:c r="B411" s="281">
        <x:v>31</x:v>
      </x:c>
      <x:c r="C411" s="550">
        <x:v>378</x:v>
      </x:c>
      <x:c r="D411" s="264"/>
      <x:c r="E411" s="264"/>
    </x:row>
    <x:row r="412" spans="2:5">
      <x:c r="B412" s="281">
        <x:v>32</x:v>
      </x:c>
      <x:c r="C412" s="550">
        <x:v>386</x:v>
      </x:c>
      <x:c r="D412" s="264"/>
      <x:c r="E412" s="264"/>
    </x:row>
    <x:row r="413" spans="2:5">
      <x:c r="B413" s="281">
        <x:v>33</x:v>
      </x:c>
      <x:c r="C413" s="550">
        <x:v>385</x:v>
      </x:c>
      <x:c r="D413" s="264"/>
      <x:c r="E413" s="264"/>
    </x:row>
    <x:row r="414" spans="2:5">
      <x:c r="B414" s="281">
        <x:v>34</x:v>
      </x:c>
      <x:c r="C414" s="550">
        <x:v>346</x:v>
      </x:c>
      <x:c r="D414" s="264"/>
      <x:c r="E414" s="264"/>
    </x:row>
    <x:row r="415" spans="2:5">
      <x:c r="B415" s="281">
        <x:v>35</x:v>
      </x:c>
      <x:c r="C415" s="550">
        <x:v>307</x:v>
      </x:c>
      <x:c r="D415" s="264"/>
      <x:c r="E415" s="264"/>
    </x:row>
    <x:row r="416" spans="2:5">
      <x:c r="B416" s="281">
        <x:v>36</x:v>
      </x:c>
      <x:c r="C416" s="550">
        <x:v>233</x:v>
      </x:c>
      <x:c r="D416" s="264"/>
      <x:c r="E416" s="264"/>
    </x:row>
    <x:row r="417" spans="2:5">
      <x:c r="B417" s="281">
        <x:v>37</x:v>
      </x:c>
      <x:c r="C417" s="550">
        <x:v>206</x:v>
      </x:c>
      <x:c r="D417" s="264"/>
      <x:c r="E417" s="264"/>
    </x:row>
    <x:row r="418" spans="2:5">
      <x:c r="B418" s="281">
        <x:v>38</x:v>
      </x:c>
      <x:c r="C418" s="550">
        <x:v>148</x:v>
      </x:c>
      <x:c r="D418" s="264"/>
      <x:c r="E418" s="264"/>
    </x:row>
    <x:row r="419" spans="2:5">
      <x:c r="B419" s="281">
        <x:v>39</x:v>
      </x:c>
      <x:c r="C419" s="550">
        <x:v>92</x:v>
      </x:c>
      <x:c r="D419" s="264"/>
      <x:c r="E419" s="264"/>
    </x:row>
    <x:row r="420" spans="2:5">
      <x:c r="B420" s="281">
        <x:v>40</x:v>
      </x:c>
      <x:c r="C420" s="550">
        <x:v>73</x:v>
      </x:c>
      <x:c r="D420" s="264"/>
      <x:c r="E420" s="264"/>
    </x:row>
    <x:row r="421" spans="2:5">
      <x:c r="B421" s="281">
        <x:v>41</x:v>
      </x:c>
      <x:c r="C421" s="550">
        <x:v>40</x:v>
      </x:c>
      <x:c r="D421" s="264"/>
      <x:c r="E421" s="264"/>
    </x:row>
    <x:row r="422" spans="2:5">
      <x:c r="B422" s="281">
        <x:v>42</x:v>
      </x:c>
      <x:c r="C422" s="550">
        <x:v>23</x:v>
      </x:c>
      <x:c r="D422" s="264"/>
      <x:c r="E422" s="264"/>
    </x:row>
    <x:row r="423" spans="2:5">
      <x:c r="B423" s="281">
        <x:v>43</x:v>
      </x:c>
      <x:c r="C423" s="550">
        <x:v>10</x:v>
      </x:c>
      <x:c r="D423" s="264"/>
      <x:c r="E423" s="264"/>
    </x:row>
    <x:row r="424" spans="2:5">
      <x:c r="B424" s="281">
        <x:v>44</x:v>
      </x:c>
      <x:c r="C424" s="550">
        <x:v>6</x:v>
      </x:c>
      <x:c r="D424" s="264"/>
      <x:c r="E424" s="264"/>
    </x:row>
    <x:row r="425" spans="2:5">
      <x:c r="B425" s="281">
        <x:v>45</x:v>
      </x:c>
      <x:c r="C425" s="550">
        <x:v>1</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