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Supplier_FriSat" sheetId="2" state="visible" r:id="rId2"/>
    <sheet name="Supplier_Overall" sheetId="3" state="visible" r:id="rId3"/>
    <sheet name="Supplier_Weekday" sheetId="4" state="visible" r:id="rId4"/>
    <sheet name="Wave1_FriSat" sheetId="5" state="visible" r:id="rId5"/>
    <sheet name="Roster" sheetId="6" state="visible" r:id="rId6"/>
    <sheet name="Cohort_rollup" sheetId="7" state="visible" r:id="rId7"/>
    <sheet name="Control" sheetId="8" state="visible" r:id="rId8"/>
  </sheets>
  <definedNames>
    <definedName name="_xlnm._FilterDatabase" localSheetId="1" hidden="1">'Supplier_FriSat'!$A$1:$AZ$86</definedName>
    <definedName name="_xlnm._FilterDatabase" localSheetId="2" hidden="1">'Supplier_Overall'!$A$1:$AZ$86</definedName>
    <definedName name="_xlnm._FilterDatabase" localSheetId="3" hidden="1">'Supplier_Weekday'!$A$1:$AZ$86</definedName>
    <definedName name="_xlnm._FilterDatabase" localSheetId="4" hidden="1">'Wave1_FriSat'!$A$1:$AZ$13</definedName>
    <definedName name="_xlnm._FilterDatabase" localSheetId="5" hidden="1">'Roster'!$A$1:$J$86</definedName>
    <definedName name="_xlnm._FilterDatabase" localSheetId="6" hidden="1">'Cohort_rollup'!$A$1:$T$25</definedName>
    <definedName name="_xlnm._FilterDatabase" localSheetId="7" hidden="1">'Control'!$A$1:$Q$5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"/>
    <numFmt numFmtId="166" formatCode="+0.00;-0.00;0.00"/>
    <numFmt numFmtId="167" formatCode="0.0%"/>
    <numFmt numFmtId="168" formatCode="+0.0%;-0.0%;0.0%"/>
  </numFmts>
  <fonts count="6">
    <font>
      <name val="Calibri"/>
      <family val="2"/>
      <color theme="1"/>
      <sz val="11"/>
      <scheme val="minor"/>
    </font>
    <font>
      <name val="Calibri"/>
      <b val="1"/>
      <color rgb="001A365D"/>
      <sz val="16"/>
    </font>
    <font>
      <name val="Calibri"/>
      <sz val="11"/>
    </font>
    <font>
      <name val="Calibri"/>
      <b val="1"/>
      <color rgb="001A365D"/>
      <sz val="12"/>
    </font>
    <font>
      <name val="Calibri"/>
      <b val="1"/>
      <color rgb="00FFFFFF"/>
      <sz val="10"/>
    </font>
    <font>
      <name val="Calibri"/>
      <i val="1"/>
      <color rgb="00666666"/>
      <sz val="9"/>
    </font>
  </fonts>
  <fills count="3">
    <fill>
      <patternFill/>
    </fill>
    <fill>
      <patternFill patternType="gray125"/>
    </fill>
    <fill>
      <patternFill patternType="solid">
        <fgColor rgb="001A365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4" fillId="2" borderId="0" pivotButton="0" quotePrefix="0" xfId="0"/>
    <xf numFmtId="0" fontId="2" fillId="0" borderId="0" pivotButton="0" quotePrefix="0" xfId="0"/>
    <xf numFmtId="3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0" fontId="5" fillId="0" borderId="0" pivotButton="0" quotePrefix="0" xfId="0"/>
    <xf numFmtId="167" fontId="0" fillId="0" borderId="0" pivotButton="0" quotePrefix="0" xfId="0"/>
    <xf numFmtId="168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5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42" customWidth="1" min="5" max="5"/>
  </cols>
  <sheetData>
    <row r="1">
      <c r="A1" s="1" t="inlineStr">
        <is>
          <t>Weekend MSBD enablement — supplier pre/post workbook</t>
        </is>
      </c>
    </row>
    <row r="2" ht="48" customHeight="1">
      <c r="A2" s="2" t="inlineStr">
        <is>
          <t>Generated 2026-08-31. Pre = 6 weeks before each warehouse’s first weekend-MSBD week. Post = enable week through 2026-08-16. Stated O2S = o2sumsbd (order date to supplier MSBD). Fast badge = stated O2D ≤ 5 days. Negative day deltas = faster.</t>
        </is>
      </c>
    </row>
    <row r="4">
      <c r="A4" s="3" t="inlineStr">
        <is>
          <t>Wave 1 — OVERALL (all order days): stated O2S / O2D and badging</t>
        </is>
      </c>
    </row>
    <row r="5">
      <c r="A5" s="4" t="inlineStr">
        <is>
          <t>Metric</t>
        </is>
      </c>
      <c r="B5" s="4" t="inlineStr">
        <is>
          <t>Pre</t>
        </is>
      </c>
      <c r="C5" s="4" t="inlineStr">
        <is>
          <t>Post</t>
        </is>
      </c>
      <c r="D5" s="4" t="inlineStr">
        <is>
          <t>Change</t>
        </is>
      </c>
      <c r="E5" s="4" t="inlineStr">
        <is>
          <t>Notes</t>
        </is>
      </c>
    </row>
    <row r="6">
      <c r="A6" s="5" t="inlineStr">
        <is>
          <t>Suppliers</t>
        </is>
      </c>
      <c r="B6" s="6" t="n">
        <v>12</v>
      </c>
      <c r="C6" s="6" t="n">
        <v>12</v>
      </c>
    </row>
    <row r="7">
      <c r="A7" s="5" t="inlineStr">
        <is>
          <t>Volume (distinct ops)</t>
        </is>
      </c>
      <c r="B7" s="6" t="n">
        <v>135999</v>
      </c>
      <c r="C7" s="6" t="n">
        <v>122268</v>
      </c>
    </row>
    <row r="8">
      <c r="A8" s="5" t="inlineStr">
        <is>
          <t>Stated O2S (days)</t>
        </is>
      </c>
      <c r="B8" s="7" t="n">
        <v>1.38906740589866</v>
      </c>
      <c r="C8" s="7" t="n">
        <v>1.025649624170845</v>
      </c>
      <c r="D8" s="8" t="n">
        <v>-0.3634177817278148</v>
      </c>
      <c r="E8" s="9" t="inlineStr">
        <is>
          <t>o2sumsbd; lower = faster promise</t>
        </is>
      </c>
    </row>
    <row r="9">
      <c r="A9" s="5" t="inlineStr">
        <is>
          <t>1-day stated O2S</t>
        </is>
      </c>
      <c r="B9" s="10" t="n">
        <v>0.5552540827506085</v>
      </c>
      <c r="C9" s="10" t="n">
        <v>0.6405519023783819</v>
      </c>
      <c r="D9" s="11" t="n">
        <v>0.08529781962777339</v>
      </c>
      <c r="E9" s="9" t="inlineStr">
        <is>
          <t>o2s_stated_1 share</t>
        </is>
      </c>
    </row>
    <row r="10">
      <c r="A10" s="5" t="inlineStr">
        <is>
          <t>Stated O2D (days)</t>
        </is>
      </c>
      <c r="B10" s="7" t="n">
        <v>4.561392167180335</v>
      </c>
      <c r="C10" s="7" t="n">
        <v>4.226853013499272</v>
      </c>
      <c r="D10" s="8" t="n">
        <v>-0.3345391536810629</v>
      </c>
      <c r="E10" s="9" t="inlineStr">
        <is>
          <t>lower = faster customer promise</t>
        </is>
      </c>
    </row>
    <row r="11">
      <c r="A11" s="5" t="inlineStr">
        <is>
          <t>Fast badge (stated O2D ≤ 5)</t>
        </is>
      </c>
      <c r="B11" s="10" t="n">
        <v>0.8092044794447018</v>
      </c>
      <c r="C11" s="10" t="n">
        <v>0.8388948866424576</v>
      </c>
      <c r="D11" s="11" t="n">
        <v>0.02969040719775584</v>
      </c>
      <c r="E11" s="9" t="inlineStr">
        <is>
          <t>o2d_stated_5</t>
        </is>
      </c>
    </row>
    <row r="12">
      <c r="A12" s="5" t="inlineStr">
        <is>
          <t>Actual O2D ≤ 5</t>
        </is>
      </c>
      <c r="B12" s="10" t="n">
        <v>0.8326899462496048</v>
      </c>
      <c r="C12" s="10" t="n">
        <v>0.8549007099159224</v>
      </c>
      <c r="D12" s="11" t="n">
        <v>0.02221076366631758</v>
      </c>
      <c r="E12" s="9" t="inlineStr">
        <is>
          <t>o2d_actual_5</t>
        </is>
      </c>
    </row>
    <row r="13">
      <c r="A13" s="5" t="inlineStr">
        <is>
          <t>Actual O2S (days)</t>
        </is>
      </c>
      <c r="B13" s="7" t="n">
        <v>1.027528875156331</v>
      </c>
      <c r="C13" s="7" t="n">
        <v>0.962203615946833</v>
      </c>
      <c r="D13" s="8" t="n">
        <v>-0.0653252592094975</v>
      </c>
    </row>
    <row r="14">
      <c r="A14" s="5" t="inlineStr">
        <is>
          <t>Actual O2D (days)</t>
        </is>
      </c>
      <c r="B14" s="7" t="n">
        <v>3.95909278289803</v>
      </c>
      <c r="C14" s="7" t="n">
        <v>3.737805527559958</v>
      </c>
      <c r="D14" s="8" t="n">
        <v>-0.2212872553380718</v>
      </c>
    </row>
    <row r="15">
      <c r="A15" s="5" t="inlineStr">
        <is>
          <t>IFR</t>
        </is>
      </c>
      <c r="B15" s="10" t="n">
        <v>0.9167935058346017</v>
      </c>
      <c r="C15" s="10" t="n">
        <v>0.8690254195701247</v>
      </c>
      <c r="D15" s="11" t="n">
        <v>-0.04776808626447704</v>
      </c>
    </row>
    <row r="16">
      <c r="A16" s="5" t="inlineStr">
        <is>
          <t>Delivery reliability</t>
        </is>
      </c>
      <c r="B16" s="10" t="n">
        <v>0.8655308612863291</v>
      </c>
      <c r="C16" s="10" t="n">
        <v>0.8485687979876033</v>
      </c>
      <c r="D16" s="11" t="n">
        <v>-0.01696206329872574</v>
      </c>
      <c r="E16" s="9" t="inlineStr">
        <is>
          <t>delivered orders only</t>
        </is>
      </c>
    </row>
    <row r="17">
      <c r="A17" s="5" t="inlineStr">
        <is>
          <t>Weekend MSBD share</t>
        </is>
      </c>
      <c r="B17" s="10" t="n">
        <v>0.0003602967668879918</v>
      </c>
      <c r="C17" s="10" t="n">
        <v>0.2401118853665718</v>
      </c>
      <c r="D17" s="11" t="n">
        <v>0.2397515885996838</v>
      </c>
    </row>
    <row r="18">
      <c r="A18" s="5" t="inlineStr">
        <is>
          <t>Weekend ship (Sat+Sun)</t>
        </is>
      </c>
      <c r="B18" s="10" t="n">
        <v>0.2023176641004713</v>
      </c>
      <c r="C18" s="10" t="n">
        <v>0.2003304216966009</v>
      </c>
      <c r="D18" s="11" t="n">
        <v>-0.001987242403870437</v>
      </c>
      <c r="E18" s="9" t="inlineStr">
        <is>
          <t>induction_dow_adj 1 or 7</t>
        </is>
      </c>
    </row>
    <row r="19">
      <c r="A19" s="5" t="inlineStr">
        <is>
          <t>Saturday induction</t>
        </is>
      </c>
      <c r="B19" s="10" t="n">
        <v>0.008680683272764724</v>
      </c>
      <c r="C19" s="10" t="n">
        <v>0.005835556792326202</v>
      </c>
      <c r="D19" s="11" t="n">
        <v>-0.002845126480438522</v>
      </c>
    </row>
    <row r="20">
      <c r="A20" s="5" t="inlineStr">
        <is>
          <t>Sunday induction</t>
        </is>
      </c>
      <c r="B20" s="10" t="n">
        <v>0.1937337237188636</v>
      </c>
      <c r="C20" s="10" t="n">
        <v>0.1946358710775728</v>
      </c>
      <c r="D20" s="11" t="n">
        <v>0.000902147358709221</v>
      </c>
    </row>
    <row r="23">
      <c r="A23" s="3" t="inlineStr">
        <is>
          <t>Wave 1 — Friday/Saturday placed orders</t>
        </is>
      </c>
    </row>
    <row r="24">
      <c r="A24" s="4" t="inlineStr">
        <is>
          <t>Metric</t>
        </is>
      </c>
      <c r="B24" s="4" t="inlineStr">
        <is>
          <t>Pre</t>
        </is>
      </c>
      <c r="C24" s="4" t="inlineStr">
        <is>
          <t>Post</t>
        </is>
      </c>
      <c r="D24" s="4" t="inlineStr">
        <is>
          <t>Change</t>
        </is>
      </c>
      <c r="E24" s="4" t="inlineStr">
        <is>
          <t>Notes</t>
        </is>
      </c>
    </row>
    <row r="25">
      <c r="A25" s="5" t="inlineStr">
        <is>
          <t>Suppliers</t>
        </is>
      </c>
      <c r="B25" s="6" t="n">
        <v>12</v>
      </c>
      <c r="C25" s="6" t="n">
        <v>12</v>
      </c>
    </row>
    <row r="26">
      <c r="A26" s="5" t="inlineStr">
        <is>
          <t>Volume (distinct ops)</t>
        </is>
      </c>
      <c r="B26" s="6" t="n">
        <v>35842</v>
      </c>
      <c r="C26" s="6" t="n">
        <v>33005</v>
      </c>
    </row>
    <row r="27">
      <c r="A27" s="5" t="inlineStr">
        <is>
          <t>Stated O2S (days)</t>
        </is>
      </c>
      <c r="B27" s="7" t="n">
        <v>2.292011941631093</v>
      </c>
      <c r="C27" s="7" t="n">
        <v>1.327414858804993</v>
      </c>
      <c r="D27" s="8" t="n">
        <v>-0.9645970828260992</v>
      </c>
      <c r="E27" s="9" t="inlineStr">
        <is>
          <t>o2sumsbd; lower = faster promise</t>
        </is>
      </c>
    </row>
    <row r="28">
      <c r="A28" s="5" t="inlineStr">
        <is>
          <t>1-day stated O2S</t>
        </is>
      </c>
      <c r="B28" s="10" t="n">
        <v>0</v>
      </c>
      <c r="C28" s="10" t="n">
        <v>0.4576882290562036</v>
      </c>
      <c r="D28" s="11" t="n">
        <v>0.4576882290562036</v>
      </c>
      <c r="E28" s="9" t="inlineStr">
        <is>
          <t>o2s_stated_1 share</t>
        </is>
      </c>
    </row>
    <row r="29">
      <c r="A29" s="5" t="inlineStr">
        <is>
          <t>Stated O2D (days)</t>
        </is>
      </c>
      <c r="B29" s="7" t="n">
        <v>5.162656098534527</v>
      </c>
      <c r="C29" s="7" t="n">
        <v>4.710583421166842</v>
      </c>
      <c r="D29" s="8" t="n">
        <v>-0.4520726773676849</v>
      </c>
      <c r="E29" s="9" t="inlineStr">
        <is>
          <t>lower = faster customer promise</t>
        </is>
      </c>
    </row>
    <row r="30">
      <c r="A30" s="5" t="inlineStr">
        <is>
          <t>Fast badge (stated O2D ≤ 5)</t>
        </is>
      </c>
      <c r="B30" s="10" t="n">
        <v>0.7530829752803972</v>
      </c>
      <c r="C30" s="10" t="n">
        <v>0.8030904408422966</v>
      </c>
      <c r="D30" s="11" t="n">
        <v>0.05000746556189939</v>
      </c>
      <c r="E30" s="9" t="inlineStr">
        <is>
          <t>o2d_stated_5</t>
        </is>
      </c>
    </row>
    <row r="31">
      <c r="A31" s="5" t="inlineStr">
        <is>
          <t>Actual O2D ≤ 5</t>
        </is>
      </c>
      <c r="B31" s="10" t="n">
        <v>0.7827967189330952</v>
      </c>
      <c r="C31" s="10" t="n">
        <v>0.8046053628238146</v>
      </c>
      <c r="D31" s="11" t="n">
        <v>0.02180864389071935</v>
      </c>
      <c r="E31" s="9" t="inlineStr">
        <is>
          <t>o2d_actual_5</t>
        </is>
      </c>
    </row>
    <row r="32">
      <c r="A32" s="5" t="inlineStr">
        <is>
          <t>Actual O2S (days)</t>
        </is>
      </c>
      <c r="B32" s="7" t="n">
        <v>1.412510118067379</v>
      </c>
      <c r="C32" s="7" t="n">
        <v>1.327099120945741</v>
      </c>
      <c r="D32" s="8" t="n">
        <v>-0.08541099712163813</v>
      </c>
    </row>
    <row r="33">
      <c r="A33" s="5" t="inlineStr">
        <is>
          <t>Actual O2D (days)</t>
        </is>
      </c>
      <c r="B33" s="7" t="n">
        <v>4.564463433023373</v>
      </c>
      <c r="C33" s="7" t="n">
        <v>4.328345524630467</v>
      </c>
      <c r="D33" s="8" t="n">
        <v>-0.2361179083929059</v>
      </c>
    </row>
    <row r="34">
      <c r="A34" s="5" t="inlineStr">
        <is>
          <t>IFR</t>
        </is>
      </c>
      <c r="B34" s="10" t="n">
        <v>0.9554712348641259</v>
      </c>
      <c r="C34" s="10" t="n">
        <v>0.8063626723223754</v>
      </c>
      <c r="D34" s="11" t="n">
        <v>-0.1491085625417505</v>
      </c>
    </row>
    <row r="35">
      <c r="A35" s="5" t="inlineStr">
        <is>
          <t>Delivery reliability</t>
        </is>
      </c>
      <c r="B35" s="10" t="n">
        <v>0.8595863610955842</v>
      </c>
      <c r="C35" s="10" t="n">
        <v>0.7925883104633827</v>
      </c>
      <c r="D35" s="11" t="n">
        <v>-0.06699805063220143</v>
      </c>
      <c r="E35" s="9" t="inlineStr">
        <is>
          <t>delivered orders only</t>
        </is>
      </c>
    </row>
    <row r="36">
      <c r="A36" s="5" t="inlineStr">
        <is>
          <t>Weekend MSBD share</t>
        </is>
      </c>
      <c r="B36" s="10" t="n">
        <v>0.0003627029741643882</v>
      </c>
      <c r="C36" s="10" t="n">
        <v>0.7338282078472959</v>
      </c>
      <c r="D36" s="11" t="n">
        <v>0.7334655048731314</v>
      </c>
    </row>
    <row r="37">
      <c r="A37" s="5" t="inlineStr">
        <is>
          <t>Weekend ship (Sat+Sun)</t>
        </is>
      </c>
      <c r="B37" s="10" t="n">
        <v>0.6886055465654818</v>
      </c>
      <c r="C37" s="10" t="n">
        <v>0.6670201484623541</v>
      </c>
      <c r="D37" s="11" t="n">
        <v>-0.02158539810312765</v>
      </c>
      <c r="E37" s="9" t="inlineStr">
        <is>
          <t>induction_dow_adj 1 or 7</t>
        </is>
      </c>
    </row>
    <row r="38">
      <c r="A38" s="5" t="inlineStr">
        <is>
          <t>Saturday induction</t>
        </is>
      </c>
      <c r="B38" s="10" t="n">
        <v>0.02556659595846824</v>
      </c>
      <c r="C38" s="10" t="n">
        <v>0.01955137920581995</v>
      </c>
      <c r="D38" s="11" t="n">
        <v>-0.006015216752648291</v>
      </c>
    </row>
    <row r="39">
      <c r="A39" s="5" t="inlineStr">
        <is>
          <t>Sunday induction</t>
        </is>
      </c>
      <c r="B39" s="10" t="n">
        <v>0.6633080272412638</v>
      </c>
      <c r="C39" s="10" t="n">
        <v>0.6477720521370112</v>
      </c>
      <c r="D39" s="11" t="n">
        <v>-0.01553597510425264</v>
      </c>
    </row>
    <row r="42">
      <c r="A42" s="3" t="inlineStr">
        <is>
          <t>Wave 1 — Monday–Thursday placed (same warehouses)</t>
        </is>
      </c>
    </row>
    <row r="43">
      <c r="A43" s="4" t="inlineStr">
        <is>
          <t>Metric</t>
        </is>
      </c>
      <c r="B43" s="4" t="inlineStr">
        <is>
          <t>Pre</t>
        </is>
      </c>
      <c r="C43" s="4" t="inlineStr">
        <is>
          <t>Post</t>
        </is>
      </c>
      <c r="D43" s="4" t="inlineStr">
        <is>
          <t>Change</t>
        </is>
      </c>
      <c r="E43" s="4" t="inlineStr">
        <is>
          <t>Notes</t>
        </is>
      </c>
    </row>
    <row r="44">
      <c r="A44" s="5" t="inlineStr">
        <is>
          <t>Suppliers</t>
        </is>
      </c>
      <c r="B44" s="6" t="n">
        <v>12</v>
      </c>
      <c r="C44" s="6" t="n">
        <v>12</v>
      </c>
    </row>
    <row r="45">
      <c r="A45" s="5" t="inlineStr">
        <is>
          <t>Volume (distinct ops)</t>
        </is>
      </c>
      <c r="B45" s="6" t="n">
        <v>76415</v>
      </c>
      <c r="C45" s="6" t="n">
        <v>65191</v>
      </c>
    </row>
    <row r="46">
      <c r="A46" s="5" t="inlineStr">
        <is>
          <t>Stated O2S (days)</t>
        </is>
      </c>
      <c r="B46" s="7" t="n">
        <v>0.9874631943990054</v>
      </c>
      <c r="C46" s="7" t="n">
        <v>0.8958381272339577</v>
      </c>
      <c r="D46" s="8" t="n">
        <v>-0.0916250671650477</v>
      </c>
      <c r="E46" s="9" t="inlineStr">
        <is>
          <t>o2sumsbd; lower = faster promise</t>
        </is>
      </c>
    </row>
    <row r="47">
      <c r="A47" s="5" t="inlineStr">
        <is>
          <t>1-day stated O2S</t>
        </is>
      </c>
      <c r="B47" s="10" t="n">
        <v>0.7536347575737747</v>
      </c>
      <c r="C47" s="10" t="n">
        <v>0.680799496863064</v>
      </c>
      <c r="D47" s="11" t="n">
        <v>-0.07283526071071078</v>
      </c>
      <c r="E47" s="9" t="inlineStr">
        <is>
          <t>o2s_stated_1 share</t>
        </is>
      </c>
    </row>
    <row r="48">
      <c r="A48" s="5" t="inlineStr">
        <is>
          <t>Stated O2D (days)</t>
        </is>
      </c>
      <c r="B48" s="7" t="n">
        <v>4.304078977371803</v>
      </c>
      <c r="C48" s="7" t="n">
        <v>4.004370107209105</v>
      </c>
      <c r="D48" s="8" t="n">
        <v>-0.2997088701626973</v>
      </c>
      <c r="E48" s="9" t="inlineStr">
        <is>
          <t>lower = faster customer promise</t>
        </is>
      </c>
    </row>
    <row r="49">
      <c r="A49" s="5" t="inlineStr">
        <is>
          <t>Fast badge (stated O2D ≤ 5)</t>
        </is>
      </c>
      <c r="B49" s="10" t="n">
        <v>0.8120395210364457</v>
      </c>
      <c r="C49" s="10" t="n">
        <v>0.8343176205304413</v>
      </c>
      <c r="D49" s="11" t="n">
        <v>0.02227809949399562</v>
      </c>
      <c r="E49" s="9" t="inlineStr">
        <is>
          <t>o2d_stated_5</t>
        </is>
      </c>
    </row>
    <row r="50">
      <c r="A50" s="5" t="inlineStr">
        <is>
          <t>Actual O2D ≤ 5</t>
        </is>
      </c>
      <c r="B50" s="10" t="n">
        <v>0.8375449846234378</v>
      </c>
      <c r="C50" s="10" t="n">
        <v>0.8599960117194091</v>
      </c>
      <c r="D50" s="11" t="n">
        <v>0.02245102709597124</v>
      </c>
      <c r="E50" s="9" t="inlineStr">
        <is>
          <t>o2d_actual_5</t>
        </is>
      </c>
    </row>
    <row r="51">
      <c r="A51" s="5" t="inlineStr">
        <is>
          <t>Actual O2S (days)</t>
        </is>
      </c>
      <c r="B51" s="7" t="n">
        <v>0.8360001047504321</v>
      </c>
      <c r="C51" s="7" t="n">
        <v>0.7339034050784489</v>
      </c>
      <c r="D51" s="8" t="n">
        <v>-0.1020966996719832</v>
      </c>
    </row>
    <row r="52">
      <c r="A52" s="5" t="inlineStr">
        <is>
          <t>Actual O2D (days)</t>
        </is>
      </c>
      <c r="B52" s="7" t="n">
        <v>3.710585275736017</v>
      </c>
      <c r="C52" s="7" t="n">
        <v>3.460801942612999</v>
      </c>
      <c r="D52" s="8" t="n">
        <v>-0.2497833331230179</v>
      </c>
    </row>
    <row r="53">
      <c r="A53" s="5" t="inlineStr">
        <is>
          <t>IFR</t>
        </is>
      </c>
      <c r="B53" s="10" t="n">
        <v>0.899378394294314</v>
      </c>
      <c r="C53" s="10" t="n">
        <v>0.9422926477581262</v>
      </c>
      <c r="D53" s="11" t="n">
        <v>0.04291425346381217</v>
      </c>
    </row>
    <row r="54">
      <c r="A54" s="5" t="inlineStr">
        <is>
          <t>Delivery reliability</t>
        </is>
      </c>
      <c r="B54" s="10" t="n">
        <v>0.8584845026823542</v>
      </c>
      <c r="C54" s="10" t="n">
        <v>0.8687429620374226</v>
      </c>
      <c r="D54" s="11" t="n">
        <v>0.01025845935506842</v>
      </c>
      <c r="E54" s="9" t="inlineStr">
        <is>
          <t>delivered orders only</t>
        </is>
      </c>
    </row>
    <row r="55">
      <c r="A55" s="5" t="inlineStr">
        <is>
          <t>Weekend MSBD share</t>
        </is>
      </c>
      <c r="B55" s="10" t="n">
        <v>0.0003664202054570438</v>
      </c>
      <c r="C55" s="10" t="n">
        <v>0.01892899326594162</v>
      </c>
      <c r="D55" s="11" t="n">
        <v>0.01856257306048457</v>
      </c>
    </row>
    <row r="56">
      <c r="A56" s="5" t="inlineStr">
        <is>
          <t>Weekend ship (Sat+Sun)</t>
        </is>
      </c>
      <c r="B56" s="10" t="n">
        <v>0.009932604855067723</v>
      </c>
      <c r="C56" s="10" t="n">
        <v>0.003359359420778942</v>
      </c>
      <c r="D56" s="11" t="n">
        <v>-0.00657324543428878</v>
      </c>
      <c r="E56" s="9" t="inlineStr">
        <is>
          <t>induction_dow_adj 1 or 7</t>
        </is>
      </c>
    </row>
    <row r="57">
      <c r="A57" s="5" t="inlineStr">
        <is>
          <t>Saturday induction</t>
        </is>
      </c>
      <c r="B57" s="10" t="n">
        <v>0.003456628477905074</v>
      </c>
      <c r="C57" s="10" t="n">
        <v>0.001043921460261901</v>
      </c>
      <c r="D57" s="11" t="n">
        <v>-0.002412707017643173</v>
      </c>
    </row>
    <row r="58">
      <c r="A58" s="5" t="inlineStr">
        <is>
          <t>Sunday induction</t>
        </is>
      </c>
      <c r="B58" s="10" t="n">
        <v>0.006481178396072013</v>
      </c>
      <c r="C58" s="10" t="n">
        <v>0.002318119713228634</v>
      </c>
      <c r="D58" s="11" t="n">
        <v>-0.00416305868284338</v>
      </c>
    </row>
    <row r="61">
      <c r="A61" s="3" t="inlineStr">
        <is>
          <t>Wave 2 (Aug 2 sprint, early 2-week post) — OVERALL stated speed &amp; badging</t>
        </is>
      </c>
    </row>
    <row r="62">
      <c r="A62" s="4" t="inlineStr">
        <is>
          <t>Metric</t>
        </is>
      </c>
      <c r="B62" s="4" t="inlineStr">
        <is>
          <t>Pre</t>
        </is>
      </c>
      <c r="C62" s="4" t="inlineStr">
        <is>
          <t>Post</t>
        </is>
      </c>
      <c r="D62" s="4" t="inlineStr">
        <is>
          <t>Change</t>
        </is>
      </c>
      <c r="E62" s="4" t="inlineStr">
        <is>
          <t>Notes</t>
        </is>
      </c>
    </row>
    <row r="63">
      <c r="A63" s="5" t="inlineStr">
        <is>
          <t>Suppliers</t>
        </is>
      </c>
      <c r="B63" s="6" t="n">
        <v>72</v>
      </c>
      <c r="C63" s="6" t="n">
        <v>72</v>
      </c>
    </row>
    <row r="64">
      <c r="A64" s="5" t="inlineStr">
        <is>
          <t>Volume (distinct ops)</t>
        </is>
      </c>
      <c r="B64" s="6" t="n">
        <v>140470</v>
      </c>
      <c r="C64" s="6" t="n">
        <v>45808</v>
      </c>
    </row>
    <row r="65">
      <c r="A65" s="5" t="inlineStr">
        <is>
          <t>Stated O2S (days)</t>
        </is>
      </c>
      <c r="B65" s="7" t="n">
        <v>1.518708887433437</v>
      </c>
      <c r="C65" s="7" t="n">
        <v>1.088067065449941</v>
      </c>
      <c r="D65" s="8" t="n">
        <v>-0.4306418219834958</v>
      </c>
      <c r="E65" s="9" t="inlineStr">
        <is>
          <t>o2sumsbd; lower = faster promise</t>
        </is>
      </c>
    </row>
    <row r="66">
      <c r="A66" s="5" t="inlineStr">
        <is>
          <t>1-day stated O2S</t>
        </is>
      </c>
      <c r="B66" s="10" t="n">
        <v>0.6035096461877981</v>
      </c>
      <c r="C66" s="10" t="n">
        <v>0.7870022703457912</v>
      </c>
      <c r="D66" s="11" t="n">
        <v>0.1834926241579931</v>
      </c>
      <c r="E66" s="9" t="inlineStr">
        <is>
          <t>o2s_stated_1 share</t>
        </is>
      </c>
    </row>
    <row r="67">
      <c r="A67" s="5" t="inlineStr">
        <is>
          <t>Stated O2D (days)</t>
        </is>
      </c>
      <c r="B67" s="7" t="n">
        <v>4.705563568025873</v>
      </c>
      <c r="C67" s="7" t="n">
        <v>4.306851637077348</v>
      </c>
      <c r="D67" s="8" t="n">
        <v>-0.398711930948525</v>
      </c>
      <c r="E67" s="9" t="inlineStr">
        <is>
          <t>lower = faster customer promise</t>
        </is>
      </c>
    </row>
    <row r="68">
      <c r="A68" s="5" t="inlineStr">
        <is>
          <t>Fast badge (stated O2D ≤ 5)</t>
        </is>
      </c>
      <c r="B68" s="10" t="n">
        <v>0.7571082793479035</v>
      </c>
      <c r="C68" s="10" t="n">
        <v>0.8174991267900803</v>
      </c>
      <c r="D68" s="11" t="n">
        <v>0.06039084744217682</v>
      </c>
      <c r="E68" s="9" t="inlineStr">
        <is>
          <t>o2d_stated_5</t>
        </is>
      </c>
    </row>
    <row r="69">
      <c r="A69" s="5" t="inlineStr">
        <is>
          <t>Actual O2D ≤ 5</t>
        </is>
      </c>
      <c r="B69" s="10" t="n">
        <v>0.8001210222823378</v>
      </c>
      <c r="C69" s="10" t="n">
        <v>0.8400497729654209</v>
      </c>
      <c r="D69" s="11" t="n">
        <v>0.0399287506830831</v>
      </c>
      <c r="E69" s="9" t="inlineStr">
        <is>
          <t>o2d_actual_5</t>
        </is>
      </c>
    </row>
    <row r="70">
      <c r="A70" s="5" t="inlineStr">
        <is>
          <t>Actual O2S (days)</t>
        </is>
      </c>
      <c r="B70" s="7" t="n">
        <v>1.002130934903146</v>
      </c>
      <c r="C70" s="7" t="n">
        <v>0.9590748108958944</v>
      </c>
      <c r="D70" s="8" t="n">
        <v>-0.04305612400725134</v>
      </c>
    </row>
    <row r="71">
      <c r="A71" s="5" t="inlineStr">
        <is>
          <t>Actual O2D (days)</t>
        </is>
      </c>
      <c r="B71" s="7" t="n">
        <v>4.03932279780922</v>
      </c>
      <c r="C71" s="7" t="n">
        <v>3.775236593059937</v>
      </c>
      <c r="D71" s="8" t="n">
        <v>-0.2640862047492831</v>
      </c>
    </row>
    <row r="72">
      <c r="A72" s="5" t="inlineStr">
        <is>
          <t>IFR</t>
        </is>
      </c>
      <c r="B72" s="10" t="n">
        <v>0.9437958282907383</v>
      </c>
      <c r="C72" s="10" t="n">
        <v>0.9152113168005589</v>
      </c>
      <c r="D72" s="11" t="n">
        <v>-0.02858451149017938</v>
      </c>
    </row>
    <row r="73">
      <c r="A73" s="5" t="inlineStr">
        <is>
          <t>Delivery reliability</t>
        </is>
      </c>
      <c r="B73" s="10" t="n">
        <v>0.8789823040498977</v>
      </c>
      <c r="C73" s="10" t="n">
        <v>0.8599978062959307</v>
      </c>
      <c r="D73" s="11" t="n">
        <v>-0.01898449775396704</v>
      </c>
      <c r="E73" s="9" t="inlineStr">
        <is>
          <t>delivered orders only</t>
        </is>
      </c>
    </row>
    <row r="74">
      <c r="A74" s="5" t="inlineStr">
        <is>
          <t>Weekend MSBD share</t>
        </is>
      </c>
      <c r="B74" s="10" t="n">
        <v>0.001025129920979568</v>
      </c>
      <c r="C74" s="10" t="n">
        <v>0.2324048201187565</v>
      </c>
      <c r="D74" s="11" t="n">
        <v>0.231379690197777</v>
      </c>
    </row>
    <row r="75">
      <c r="A75" s="5" t="inlineStr">
        <is>
          <t>Weekend ship (Sat+Sun)</t>
        </is>
      </c>
      <c r="B75" s="10" t="n">
        <v>0.2487719797821599</v>
      </c>
      <c r="C75" s="10" t="n">
        <v>0.2261831994411456</v>
      </c>
      <c r="D75" s="11" t="n">
        <v>-0.02258878034101425</v>
      </c>
      <c r="E75" s="9" t="inlineStr">
        <is>
          <t>induction_dow_adj 1 or 7</t>
        </is>
      </c>
    </row>
    <row r="76">
      <c r="A76" s="5" t="inlineStr">
        <is>
          <t>Saturday induction</t>
        </is>
      </c>
      <c r="B76" s="10" t="n">
        <v>0.0413819150983061</v>
      </c>
      <c r="C76" s="10" t="n">
        <v>0.03329543963971842</v>
      </c>
      <c r="D76" s="11" t="n">
        <v>-0.008086475458587677</v>
      </c>
    </row>
    <row r="77">
      <c r="A77" s="5" t="inlineStr">
        <is>
          <t>Sunday induction</t>
        </is>
      </c>
      <c r="B77" s="10" t="n">
        <v>0.2076435753632587</v>
      </c>
      <c r="C77" s="10" t="n">
        <v>0.1932141139434218</v>
      </c>
      <c r="D77" s="11" t="n">
        <v>-0.01442946141983686</v>
      </c>
    </row>
    <row r="80">
      <c r="A80" s="3" t="inlineStr">
        <is>
          <t>Wave 2 — Friday/Saturday placed orders</t>
        </is>
      </c>
    </row>
    <row r="81">
      <c r="A81" s="4" t="inlineStr">
        <is>
          <t>Metric</t>
        </is>
      </c>
      <c r="B81" s="4" t="inlineStr">
        <is>
          <t>Pre</t>
        </is>
      </c>
      <c r="C81" s="4" t="inlineStr">
        <is>
          <t>Post</t>
        </is>
      </c>
      <c r="D81" s="4" t="inlineStr">
        <is>
          <t>Change</t>
        </is>
      </c>
      <c r="E81" s="4" t="inlineStr">
        <is>
          <t>Notes</t>
        </is>
      </c>
    </row>
    <row r="82">
      <c r="A82" s="5" t="inlineStr">
        <is>
          <t>Suppliers</t>
        </is>
      </c>
      <c r="B82" s="6" t="n">
        <v>72</v>
      </c>
      <c r="C82" s="6" t="n">
        <v>70</v>
      </c>
    </row>
    <row r="83">
      <c r="A83" s="5" t="inlineStr">
        <is>
          <t>Volume (distinct ops)</t>
        </is>
      </c>
      <c r="B83" s="6" t="n">
        <v>38797</v>
      </c>
      <c r="C83" s="6" t="n">
        <v>11718</v>
      </c>
    </row>
    <row r="84">
      <c r="A84" s="5" t="inlineStr">
        <is>
          <t>Stated O2S (days)</t>
        </is>
      </c>
      <c r="B84" s="7" t="n">
        <v>2.458050880222697</v>
      </c>
      <c r="C84" s="7" t="n">
        <v>1.421573647380099</v>
      </c>
      <c r="D84" s="8" t="n">
        <v>-1.036477232842598</v>
      </c>
      <c r="E84" s="9" t="inlineStr">
        <is>
          <t>o2sumsbd; lower = faster promise</t>
        </is>
      </c>
    </row>
    <row r="85">
      <c r="A85" s="5" t="inlineStr">
        <is>
          <t>1-day stated O2S</t>
        </is>
      </c>
      <c r="B85" s="10" t="n">
        <v>0.0004639533984586437</v>
      </c>
      <c r="C85" s="10" t="n">
        <v>0.4951356886840758</v>
      </c>
      <c r="D85" s="11" t="n">
        <v>0.4946717352856171</v>
      </c>
      <c r="E85" s="9" t="inlineStr">
        <is>
          <t>o2s_stated_1 share</t>
        </is>
      </c>
    </row>
    <row r="86">
      <c r="A86" s="5" t="inlineStr">
        <is>
          <t>Stated O2D (days)</t>
        </is>
      </c>
      <c r="B86" s="7" t="n">
        <v>5.297033094435076</v>
      </c>
      <c r="C86" s="7" t="n">
        <v>4.80673805171063</v>
      </c>
      <c r="D86" s="8" t="n">
        <v>-0.4902950427244459</v>
      </c>
      <c r="E86" s="9" t="inlineStr">
        <is>
          <t>lower = faster customer promise</t>
        </is>
      </c>
    </row>
    <row r="87">
      <c r="A87" s="5" t="inlineStr">
        <is>
          <t>Fast badge (stated O2D ≤ 5)</t>
        </is>
      </c>
      <c r="B87" s="10" t="n">
        <v>0.682088821300616</v>
      </c>
      <c r="C87" s="10" t="n">
        <v>0.7781191329578426</v>
      </c>
      <c r="D87" s="11" t="n">
        <v>0.09603031165722664</v>
      </c>
      <c r="E87" s="9" t="inlineStr">
        <is>
          <t>o2d_stated_5</t>
        </is>
      </c>
    </row>
    <row r="88">
      <c r="A88" s="5" t="inlineStr">
        <is>
          <t>Actual O2D ≤ 5</t>
        </is>
      </c>
      <c r="B88" s="10" t="n">
        <v>0.7562440394875892</v>
      </c>
      <c r="C88" s="10" t="n">
        <v>0.7894691926949992</v>
      </c>
      <c r="D88" s="11" t="n">
        <v>0.03322515320740993</v>
      </c>
      <c r="E88" s="9" t="inlineStr">
        <is>
          <t>o2d_actual_5</t>
        </is>
      </c>
    </row>
    <row r="89">
      <c r="A89" s="5" t="inlineStr">
        <is>
          <t>Actual O2S (days)</t>
        </is>
      </c>
      <c r="B89" s="7" t="n">
        <v>1.261319367405382</v>
      </c>
      <c r="C89" s="7" t="n">
        <v>1.211668232681302</v>
      </c>
      <c r="D89" s="8" t="n">
        <v>-0.04965113472408</v>
      </c>
    </row>
    <row r="90">
      <c r="A90" s="5" t="inlineStr">
        <is>
          <t>Actual O2D (days)</t>
        </is>
      </c>
      <c r="B90" s="7" t="n">
        <v>4.570657786038827</v>
      </c>
      <c r="C90" s="7" t="n">
        <v>4.317033484627901</v>
      </c>
      <c r="D90" s="8" t="n">
        <v>-0.2536243014109258</v>
      </c>
    </row>
    <row r="91">
      <c r="A91" s="5" t="inlineStr">
        <is>
          <t>IFR</t>
        </is>
      </c>
      <c r="B91" s="10" t="n">
        <v>0.9840451581307833</v>
      </c>
      <c r="C91" s="10" t="n">
        <v>0.8811230585424134</v>
      </c>
      <c r="D91" s="11" t="n">
        <v>-0.10292209958837</v>
      </c>
    </row>
    <row r="92">
      <c r="A92" s="5" t="inlineStr">
        <is>
          <t>Delivery reliability</t>
        </is>
      </c>
      <c r="B92" s="10" t="n">
        <v>0.9018694008596136</v>
      </c>
      <c r="C92" s="10" t="n">
        <v>0.8263180454350622</v>
      </c>
      <c r="D92" s="11" t="n">
        <v>-0.07555135542455149</v>
      </c>
      <c r="E92" s="9" t="inlineStr">
        <is>
          <t>delivered orders only</t>
        </is>
      </c>
    </row>
    <row r="93">
      <c r="A93" s="5" t="inlineStr">
        <is>
          <t>Weekend MSBD share</t>
        </is>
      </c>
      <c r="B93" s="10" t="n">
        <v>0.001830038405031317</v>
      </c>
      <c r="C93" s="10" t="n">
        <v>0.8880355009387267</v>
      </c>
      <c r="D93" s="11" t="n">
        <v>0.8862054625336955</v>
      </c>
    </row>
    <row r="94">
      <c r="A94" s="5" t="inlineStr">
        <is>
          <t>Weekend ship (Sat+Sun)</t>
        </is>
      </c>
      <c r="B94" s="10" t="n">
        <v>0.7667345413305152</v>
      </c>
      <c r="C94" s="10" t="n">
        <v>0.7349377026796382</v>
      </c>
      <c r="D94" s="11" t="n">
        <v>-0.03179683865087701</v>
      </c>
      <c r="E94" s="9" t="inlineStr">
        <is>
          <t>induction_dow_adj 1 or 7</t>
        </is>
      </c>
    </row>
    <row r="95">
      <c r="A95" s="5" t="inlineStr">
        <is>
          <t>Saturday induction</t>
        </is>
      </c>
      <c r="B95" s="10" t="n">
        <v>0.1366321818322541</v>
      </c>
      <c r="C95" s="10" t="n">
        <v>0.1186469633552575</v>
      </c>
      <c r="D95" s="11" t="n">
        <v>-0.01798521847699652</v>
      </c>
    </row>
    <row r="96">
      <c r="A96" s="5" t="inlineStr">
        <is>
          <t>Sunday induction</t>
        </is>
      </c>
      <c r="B96" s="10" t="n">
        <v>0.6308144784706277</v>
      </c>
      <c r="C96" s="10" t="n">
        <v>0.6169812932433587</v>
      </c>
      <c r="D96" s="11" t="n">
        <v>-0.01383318522726895</v>
      </c>
    </row>
    <row r="99">
      <c r="A99" s="3" t="inlineStr">
        <is>
          <t>Sheets</t>
        </is>
      </c>
    </row>
    <row r="100">
      <c r="A100" s="5" t="inlineStr">
        <is>
          <t>Supplier_FriSat — every enabled warehouse, Fri/Sat orders, pre / post / delta</t>
        </is>
      </c>
    </row>
    <row r="101">
      <c r="A101" s="5" t="inlineStr">
        <is>
          <t>Supplier_Overall — every enabled warehouse, all order days (speed &amp; badge view)</t>
        </is>
      </c>
    </row>
    <row r="102">
      <c r="A102" s="5" t="inlineStr">
        <is>
          <t>Supplier_Weekday — Monday–Thursday control at the same warehouses</t>
        </is>
      </c>
    </row>
    <row r="103">
      <c r="A103" s="5" t="inlineStr">
        <is>
          <t>Wave1_FriSat — the original 12 June/July warehouses only</t>
        </is>
      </c>
    </row>
    <row r="104">
      <c r="A104" s="5" t="inlineStr">
        <is>
          <t>Roster — enable week and wave assignment</t>
        </is>
      </c>
    </row>
    <row r="105">
      <c r="A105" s="5" t="inlineStr">
        <is>
          <t>Negative stated O2S / O2D deltas mean the promise got faster. Positive badge deltas mean more 5-day (or 1-day O2S) orders.</t>
        </is>
      </c>
    </row>
  </sheetData>
  <mergeCells count="7">
    <mergeCell ref="A4:E4"/>
    <mergeCell ref="A1:G1"/>
    <mergeCell ref="A42:E42"/>
    <mergeCell ref="A2:G2"/>
    <mergeCell ref="A23:E23"/>
    <mergeCell ref="A61:E61"/>
    <mergeCell ref="A80:E8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6" customWidth="1" min="3" max="3"/>
    <col width="36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6" customWidth="1" min="11" max="11"/>
    <col width="17" customWidth="1" min="12" max="12"/>
    <col width="18" customWidth="1" min="13" max="13"/>
    <col width="18" customWidth="1" min="14" max="14"/>
    <col width="19" customWidth="1" min="15" max="15"/>
    <col width="20" customWidth="1" min="16" max="16"/>
    <col width="16" customWidth="1" min="17" max="17"/>
    <col width="17" customWidth="1" min="18" max="18"/>
    <col width="18" customWidth="1" min="19" max="19"/>
    <col width="16" customWidth="1" min="20" max="20"/>
    <col width="17" customWidth="1" min="21" max="21"/>
    <col width="18" customWidth="1" min="22" max="22"/>
    <col width="23" customWidth="1" min="23" max="23"/>
    <col width="24" customWidth="1" min="24" max="24"/>
    <col width="25" customWidth="1" min="25" max="25"/>
    <col width="16" customWidth="1" min="26" max="26"/>
    <col width="17" customWidth="1" min="27" max="27"/>
    <col width="18" customWidth="1" min="28" max="28"/>
    <col width="16" customWidth="1" min="29" max="29"/>
    <col width="17" customWidth="1" min="30" max="30"/>
    <col width="18" customWidth="1" min="31" max="31"/>
    <col width="12" customWidth="1" min="32" max="32"/>
    <col width="12" customWidth="1" min="33" max="33"/>
    <col width="12" customWidth="1" min="34" max="34"/>
    <col width="13" customWidth="1" min="35" max="35"/>
    <col width="14" customWidth="1" min="36" max="36"/>
    <col width="15" customWidth="1" min="37" max="37"/>
    <col width="17" customWidth="1" min="38" max="38"/>
    <col width="18" customWidth="1" min="39" max="39"/>
    <col width="19" customWidth="1" min="40" max="40"/>
    <col width="18" customWidth="1" min="41" max="41"/>
    <col width="19" customWidth="1" min="42" max="42"/>
    <col width="20" customWidth="1" min="43" max="43"/>
    <col width="18" customWidth="1" min="44" max="44"/>
    <col width="19" customWidth="1" min="45" max="45"/>
    <col width="20" customWidth="1" min="46" max="46"/>
    <col width="14" customWidth="1" min="47" max="47"/>
    <col width="15" customWidth="1" min="48" max="48"/>
    <col width="16" customWidth="1" min="49" max="49"/>
    <col width="14" customWidth="1" min="50" max="50"/>
    <col width="15" customWidth="1" min="51" max="51"/>
    <col width="16" customWidth="1" min="52" max="52"/>
  </cols>
  <sheetData>
    <row r="1" ht="32" customHeight="1">
      <c r="A1" s="12" t="inlineStr">
        <is>
          <t>wave</t>
        </is>
      </c>
      <c r="B1" s="12" t="inlineStr">
        <is>
          <t>supplier_id</t>
        </is>
      </c>
      <c r="C1" s="12" t="inlineStr">
        <is>
          <t>su_name</t>
        </is>
      </c>
      <c r="D1" s="12" t="inlineStr">
        <is>
          <t>parent_su_name</t>
        </is>
      </c>
      <c r="E1" s="12" t="inlineStr">
        <is>
          <t>sto</t>
        </is>
      </c>
      <c r="F1" s="12" t="inlineStr">
        <is>
          <t>srm</t>
        </is>
      </c>
      <c r="G1" s="12" t="inlineStr">
        <is>
          <t>enable_week</t>
        </is>
      </c>
      <c r="H1" s="12" t="inlineStr">
        <is>
          <t>pre_vol</t>
        </is>
      </c>
      <c r="I1" s="12" t="inlineStr">
        <is>
          <t>post_vol</t>
        </is>
      </c>
      <c r="J1" s="12" t="inlineStr">
        <is>
          <t>delta_vol</t>
        </is>
      </c>
      <c r="K1" s="12" t="inlineStr">
        <is>
          <t>pre_o2s_stated</t>
        </is>
      </c>
      <c r="L1" s="12" t="inlineStr">
        <is>
          <t>post_o2s_stated</t>
        </is>
      </c>
      <c r="M1" s="12" t="inlineStr">
        <is>
          <t>delta_o2s_stated</t>
        </is>
      </c>
      <c r="N1" s="12" t="inlineStr">
        <is>
          <t>pre_o2s_stated_1</t>
        </is>
      </c>
      <c r="O1" s="12" t="inlineStr">
        <is>
          <t>post_o2s_stated_1</t>
        </is>
      </c>
      <c r="P1" s="12" t="inlineStr">
        <is>
          <t>delta_o2s_stated_1</t>
        </is>
      </c>
      <c r="Q1" s="12" t="inlineStr">
        <is>
          <t>pre_o2d_stated</t>
        </is>
      </c>
      <c r="R1" s="12" t="inlineStr">
        <is>
          <t>post_o2d_stated</t>
        </is>
      </c>
      <c r="S1" s="12" t="inlineStr">
        <is>
          <t>delta_o2d_stated</t>
        </is>
      </c>
      <c r="T1" s="12" t="inlineStr">
        <is>
          <t>pre_fast_badge</t>
        </is>
      </c>
      <c r="U1" s="12" t="inlineStr">
        <is>
          <t>post_fast_badge</t>
        </is>
      </c>
      <c r="V1" s="12" t="inlineStr">
        <is>
          <t>delta_fast_badge</t>
        </is>
      </c>
      <c r="W1" s="12" t="inlineStr">
        <is>
          <t>pre_actual_fast_badge</t>
        </is>
      </c>
      <c r="X1" s="12" t="inlineStr">
        <is>
          <t>post_actual_fast_badge</t>
        </is>
      </c>
      <c r="Y1" s="12" t="inlineStr">
        <is>
          <t>delta_actual_fast_badge</t>
        </is>
      </c>
      <c r="Z1" s="12" t="inlineStr">
        <is>
          <t>pre_o2s_actual</t>
        </is>
      </c>
      <c r="AA1" s="12" t="inlineStr">
        <is>
          <t>post_o2s_actual</t>
        </is>
      </c>
      <c r="AB1" s="12" t="inlineStr">
        <is>
          <t>delta_o2s_actual</t>
        </is>
      </c>
      <c r="AC1" s="12" t="inlineStr">
        <is>
          <t>pre_o2d_actual</t>
        </is>
      </c>
      <c r="AD1" s="12" t="inlineStr">
        <is>
          <t>post_o2d_actual</t>
        </is>
      </c>
      <c r="AE1" s="12" t="inlineStr">
        <is>
          <t>delta_o2d_actual</t>
        </is>
      </c>
      <c r="AF1" s="12" t="inlineStr">
        <is>
          <t>pre_ifr</t>
        </is>
      </c>
      <c r="AG1" s="12" t="inlineStr">
        <is>
          <t>post_ifr</t>
        </is>
      </c>
      <c r="AH1" s="12" t="inlineStr">
        <is>
          <t>delta_ifr</t>
        </is>
      </c>
      <c r="AI1" s="12" t="inlineStr">
        <is>
          <t>pre_del_rel</t>
        </is>
      </c>
      <c r="AJ1" s="12" t="inlineStr">
        <is>
          <t>post_del_rel</t>
        </is>
      </c>
      <c r="AK1" s="12" t="inlineStr">
        <is>
          <t>delta_del_rel</t>
        </is>
      </c>
      <c r="AL1" s="12" t="inlineStr">
        <is>
          <t>pre_late_orders</t>
        </is>
      </c>
      <c r="AM1" s="12" t="inlineStr">
        <is>
          <t>post_late_orders</t>
        </is>
      </c>
      <c r="AN1" s="12" t="inlineStr">
        <is>
          <t>delta_late_orders</t>
        </is>
      </c>
      <c r="AO1" s="12" t="inlineStr">
        <is>
          <t>pre_weekend_msbd</t>
        </is>
      </c>
      <c r="AP1" s="12" t="inlineStr">
        <is>
          <t>post_weekend_msbd</t>
        </is>
      </c>
      <c r="AQ1" s="12" t="inlineStr">
        <is>
          <t>delta_weekend_msbd</t>
        </is>
      </c>
      <c r="AR1" s="12" t="inlineStr">
        <is>
          <t>pre_weekend_ship</t>
        </is>
      </c>
      <c r="AS1" s="12" t="inlineStr">
        <is>
          <t>post_weekend_ship</t>
        </is>
      </c>
      <c r="AT1" s="12" t="inlineStr">
        <is>
          <t>delta_weekend_ship</t>
        </is>
      </c>
      <c r="AU1" s="12" t="inlineStr">
        <is>
          <t>pre_sat_ship</t>
        </is>
      </c>
      <c r="AV1" s="12" t="inlineStr">
        <is>
          <t>post_sat_ship</t>
        </is>
      </c>
      <c r="AW1" s="12" t="inlineStr">
        <is>
          <t>delta_sat_ship</t>
        </is>
      </c>
      <c r="AX1" s="12" t="inlineStr">
        <is>
          <t>pre_sun_ship</t>
        </is>
      </c>
      <c r="AY1" s="12" t="inlineStr">
        <is>
          <t>post_sun_ship</t>
        </is>
      </c>
      <c r="AZ1" s="12" t="inlineStr">
        <is>
          <t>delta_sun_ship</t>
        </is>
      </c>
    </row>
    <row r="2">
      <c r="A2" t="inlineStr">
        <is>
          <t>wave1_jun_jul</t>
        </is>
      </c>
      <c r="B2" t="n">
        <v>223799</v>
      </c>
      <c r="C2" t="inlineStr">
        <is>
          <t>Safavieh Texas</t>
        </is>
      </c>
      <c r="D2" t="inlineStr">
        <is>
          <t>Safavieh</t>
        </is>
      </c>
      <c r="E2" t="inlineStr">
        <is>
          <t>Rugs</t>
        </is>
      </c>
      <c r="F2" t="inlineStr">
        <is>
          <t>Alex Resnick</t>
        </is>
      </c>
      <c r="G2" s="13" t="n">
        <v>46208</v>
      </c>
      <c r="H2" s="6" t="n">
        <v>5076</v>
      </c>
      <c r="I2" s="6" t="n">
        <v>5627</v>
      </c>
      <c r="J2" s="6" t="n">
        <v>551</v>
      </c>
      <c r="K2" s="7" t="n">
        <v>1.983054187192118</v>
      </c>
      <c r="L2" s="7" t="n">
        <v>1.025768615603341</v>
      </c>
      <c r="M2" s="8" t="n">
        <v>-0.9572855715887771</v>
      </c>
      <c r="N2" s="10" t="n">
        <v>0</v>
      </c>
      <c r="O2" s="10" t="n">
        <v>0.4631242224986671</v>
      </c>
      <c r="P2" s="11" t="n">
        <v>0.4631242224986671</v>
      </c>
      <c r="Q2" s="7" t="n">
        <v>4.708747716663284</v>
      </c>
      <c r="R2" s="7" t="n">
        <v>4.287992667277726</v>
      </c>
      <c r="S2" s="8" t="n">
        <v>-0.4207550493855576</v>
      </c>
      <c r="T2" s="10" t="n">
        <v>0.7951142631993696</v>
      </c>
      <c r="U2" s="10" t="n">
        <v>0.9063444108761329</v>
      </c>
      <c r="V2" s="11" t="n">
        <v>0.1112301476767633</v>
      </c>
      <c r="W2" s="10" t="n">
        <v>0.7568951930654059</v>
      </c>
      <c r="X2" s="10" t="n">
        <v>0.8276168473431669</v>
      </c>
      <c r="Y2" s="11" t="n">
        <v>0.070721654277761</v>
      </c>
      <c r="Z2" s="7" t="n">
        <v>1.605911330049261</v>
      </c>
      <c r="AA2" s="7" t="n">
        <v>1.235639338431442</v>
      </c>
      <c r="AB2" s="8" t="n">
        <v>-0.3702719916178188</v>
      </c>
      <c r="AC2" s="7" t="n">
        <v>4.578356002365465</v>
      </c>
      <c r="AD2" s="7" t="n">
        <v>4.181559273762905</v>
      </c>
      <c r="AE2" s="8" t="n">
        <v>-0.3967967286025598</v>
      </c>
      <c r="AF2" s="10" t="n">
        <v>0.8081166272655634</v>
      </c>
      <c r="AG2" s="10" t="n">
        <v>0.8027368046916652</v>
      </c>
      <c r="AH2" s="11" t="n">
        <v>-0.005379822573898241</v>
      </c>
      <c r="AI2" s="10" t="n">
        <v>0.7491612393921453</v>
      </c>
      <c r="AJ2" s="10" t="n">
        <v>0.7184986595174263</v>
      </c>
      <c r="AK2" s="11" t="n">
        <v>-0.03066257987471899</v>
      </c>
      <c r="AL2" s="6" t="n">
        <v>974</v>
      </c>
      <c r="AM2" s="6" t="n">
        <v>1110</v>
      </c>
      <c r="AN2" s="6" t="n">
        <v>136</v>
      </c>
      <c r="AO2" s="10" t="n">
        <v>0.0003940110323089047</v>
      </c>
      <c r="AP2" s="10" t="n">
        <v>0.6950417629287364</v>
      </c>
      <c r="AQ2" s="11" t="n">
        <v>0.6946477518964276</v>
      </c>
      <c r="AR2" s="10" t="n">
        <v>0.6101260835303388</v>
      </c>
      <c r="AS2" s="10" t="n">
        <v>0.6115159054558379</v>
      </c>
      <c r="AT2" s="11" t="n">
        <v>0.00138982192549908</v>
      </c>
      <c r="AU2" s="10" t="n">
        <v>0.02108374384236453</v>
      </c>
      <c r="AV2" s="10" t="n">
        <v>0</v>
      </c>
      <c r="AW2" s="11" t="n">
        <v>-0.02108374384236453</v>
      </c>
      <c r="AX2" s="10" t="n">
        <v>0.5891625615763547</v>
      </c>
      <c r="AY2" s="10" t="n">
        <v>0.6119509158812022</v>
      </c>
      <c r="AZ2" s="11" t="n">
        <v>0.02278835430484749</v>
      </c>
    </row>
    <row r="3">
      <c r="A3" t="inlineStr">
        <is>
          <t>wave1_jun_jul</t>
        </is>
      </c>
      <c r="B3" t="n">
        <v>93132</v>
      </c>
      <c r="C3" t="inlineStr">
        <is>
          <t>Safavieh IN46075</t>
        </is>
      </c>
      <c r="D3" t="inlineStr">
        <is>
          <t>Safavieh</t>
        </is>
      </c>
      <c r="E3" t="inlineStr">
        <is>
          <t>Rugs</t>
        </is>
      </c>
      <c r="F3" t="inlineStr">
        <is>
          <t>Alex Resnick</t>
        </is>
      </c>
      <c r="G3" s="13" t="n">
        <v>46208</v>
      </c>
      <c r="H3" s="6" t="n">
        <v>5295</v>
      </c>
      <c r="I3" s="6" t="n">
        <v>5332</v>
      </c>
      <c r="J3" s="6" t="n">
        <v>37</v>
      </c>
      <c r="K3" s="7" t="n">
        <v>2.240415486307838</v>
      </c>
      <c r="L3" s="7" t="n">
        <v>1.195611402850713</v>
      </c>
      <c r="M3" s="8" t="n">
        <v>-1.044804083457125</v>
      </c>
      <c r="N3" s="10" t="n">
        <v>0</v>
      </c>
      <c r="O3" s="10" t="n">
        <v>0.4842460615153789</v>
      </c>
      <c r="P3" s="11" t="n">
        <v>0.4842460615153789</v>
      </c>
      <c r="Q3" s="7" t="n">
        <v>4.689157566302652</v>
      </c>
      <c r="R3" s="7" t="n">
        <v>4.22894838960031</v>
      </c>
      <c r="S3" s="8" t="n">
        <v>-0.4602091767023415</v>
      </c>
      <c r="T3" s="10" t="n">
        <v>0.856657223796034</v>
      </c>
      <c r="U3" s="10" t="n">
        <v>0.8790322580645161</v>
      </c>
      <c r="V3" s="11" t="n">
        <v>0.02237503426848209</v>
      </c>
      <c r="W3" s="10" t="n">
        <v>0.8417374881964117</v>
      </c>
      <c r="X3" s="10" t="n">
        <v>0.8675918979744937</v>
      </c>
      <c r="Y3" s="11" t="n">
        <v>0.02585440977808195</v>
      </c>
      <c r="Z3" s="7" t="n">
        <v>1.627691726482811</v>
      </c>
      <c r="AA3" s="7" t="n">
        <v>1.61283061339336</v>
      </c>
      <c r="AB3" s="8" t="n">
        <v>-0.01486111308945115</v>
      </c>
      <c r="AC3" s="7" t="n">
        <v>4.398676748582231</v>
      </c>
      <c r="AD3" s="7" t="n">
        <v>4.143768768768769</v>
      </c>
      <c r="AE3" s="8" t="n">
        <v>-0.2549079798134617</v>
      </c>
      <c r="AF3" s="10" t="n">
        <v>0.9325779036827195</v>
      </c>
      <c r="AG3" s="10" t="n">
        <v>0.6209677419354839</v>
      </c>
      <c r="AH3" s="11" t="n">
        <v>-0.3116101617472357</v>
      </c>
      <c r="AI3" s="10" t="n">
        <v>0.7662190278040477</v>
      </c>
      <c r="AJ3" s="10" t="n">
        <v>0.7197368421052631</v>
      </c>
      <c r="AK3" s="11" t="n">
        <v>-0.04648218569878459</v>
      </c>
      <c r="AL3" s="6" t="n">
        <v>357.0000000000001</v>
      </c>
      <c r="AM3" s="6" t="n">
        <v>2021</v>
      </c>
      <c r="AN3" s="6" t="n">
        <v>1664</v>
      </c>
      <c r="AO3" s="10" t="n">
        <v>0.0005665722379603399</v>
      </c>
      <c r="AP3" s="10" t="n">
        <v>0.7674418604651163</v>
      </c>
      <c r="AQ3" s="11" t="n">
        <v>0.766875288227156</v>
      </c>
      <c r="AR3" s="10" t="n">
        <v>0.5831916902738432</v>
      </c>
      <c r="AS3" s="10" t="n">
        <v>0.4842460615153789</v>
      </c>
      <c r="AT3" s="11" t="n">
        <v>-0.09894562875846435</v>
      </c>
      <c r="AU3" s="10" t="n">
        <v>0</v>
      </c>
      <c r="AV3" s="10" t="n">
        <v>0.002250984805852561</v>
      </c>
      <c r="AW3" s="11" t="n">
        <v>0.002250984805852561</v>
      </c>
      <c r="AX3" s="10" t="n">
        <v>0.5831916902738432</v>
      </c>
      <c r="AY3" s="10" t="n">
        <v>0.4820859125867567</v>
      </c>
      <c r="AZ3" s="11" t="n">
        <v>-0.1011057776870865</v>
      </c>
    </row>
    <row r="4">
      <c r="A4" t="inlineStr">
        <is>
          <t>wave1_jun_jul</t>
        </is>
      </c>
      <c r="B4" t="n">
        <v>14129</v>
      </c>
      <c r="C4" t="inlineStr">
        <is>
          <t>nuLOOM NJ 08512</t>
        </is>
      </c>
      <c r="D4" t="inlineStr">
        <is>
          <t>nuLOOM</t>
        </is>
      </c>
      <c r="E4" t="inlineStr">
        <is>
          <t>Rugs</t>
        </is>
      </c>
      <c r="F4" t="inlineStr">
        <is>
          <t>Brianna Barrett</t>
        </is>
      </c>
      <c r="G4" s="13" t="n">
        <v>46194</v>
      </c>
      <c r="H4" s="6" t="n">
        <v>4446</v>
      </c>
      <c r="I4" s="6" t="n">
        <v>5056</v>
      </c>
      <c r="J4" s="6" t="n">
        <v>610</v>
      </c>
      <c r="K4" s="7" t="n">
        <v>2.290148448043185</v>
      </c>
      <c r="L4" s="7" t="n">
        <v>1.374208860759494</v>
      </c>
      <c r="M4" s="8" t="n">
        <v>-0.9159395872836913</v>
      </c>
      <c r="N4" s="10" t="n">
        <v>0</v>
      </c>
      <c r="O4" s="10" t="n">
        <v>0.4606408227848101</v>
      </c>
      <c r="P4" s="11" t="n">
        <v>0.4606408227848101</v>
      </c>
      <c r="Q4" s="7" t="n">
        <v>5.136842105263158</v>
      </c>
      <c r="R4" s="7" t="n">
        <v>4.809475806451613</v>
      </c>
      <c r="S4" s="8" t="n">
        <v>-0.3273662988115449</v>
      </c>
      <c r="T4" s="10" t="n">
        <v>0.7678812415654521</v>
      </c>
      <c r="U4" s="10" t="n">
        <v>0.7931170886075949</v>
      </c>
      <c r="V4" s="11" t="n">
        <v>0.02523584704214277</v>
      </c>
      <c r="W4" s="10" t="n">
        <v>0.8760683760683761</v>
      </c>
      <c r="X4" s="10" t="n">
        <v>0.8520569620253164</v>
      </c>
      <c r="Y4" s="11" t="n">
        <v>-0.02401141404305962</v>
      </c>
      <c r="Z4" s="7" t="n">
        <v>1.131892865181184</v>
      </c>
      <c r="AA4" s="7" t="n">
        <v>1.206371191135734</v>
      </c>
      <c r="AB4" s="8" t="n">
        <v>0.07447832595455006</v>
      </c>
      <c r="AC4" s="7" t="n">
        <v>4.079261427606395</v>
      </c>
      <c r="AD4" s="7" t="n">
        <v>4.114896988906498</v>
      </c>
      <c r="AE4" s="8" t="n">
        <v>0.03563556130010337</v>
      </c>
      <c r="AF4" s="10" t="n">
        <v>0.9871794871794872</v>
      </c>
      <c r="AG4" s="10" t="n">
        <v>0.9078322784810127</v>
      </c>
      <c r="AH4" s="11" t="n">
        <v>-0.07934720869847456</v>
      </c>
      <c r="AI4" s="10" t="n">
        <v>0.9218468468468468</v>
      </c>
      <c r="AJ4" s="10" t="n">
        <v>0.8565182829888712</v>
      </c>
      <c r="AK4" s="11" t="n">
        <v>-0.06532856385797559</v>
      </c>
      <c r="AL4" s="6" t="n">
        <v>56.9999999999998</v>
      </c>
      <c r="AM4" s="6" t="n">
        <v>465.9999999999999</v>
      </c>
      <c r="AN4" s="6" t="n">
        <v>409.0000000000001</v>
      </c>
      <c r="AO4" s="10" t="n">
        <v>0.0002249212775528565</v>
      </c>
      <c r="AP4" s="10" t="n">
        <v>0.7935126582278481</v>
      </c>
      <c r="AQ4" s="11" t="n">
        <v>0.7932877369502953</v>
      </c>
      <c r="AR4" s="10" t="n">
        <v>0.7233468286099866</v>
      </c>
      <c r="AS4" s="10" t="n">
        <v>0.714003164556962</v>
      </c>
      <c r="AT4" s="11" t="n">
        <v>-0.009343664053024558</v>
      </c>
      <c r="AU4" s="10" t="n">
        <v>0.003151024082826919</v>
      </c>
      <c r="AV4" s="10" t="n">
        <v>0.02255639097744361</v>
      </c>
      <c r="AW4" s="11" t="n">
        <v>0.01940536689461669</v>
      </c>
      <c r="AX4" s="10" t="n">
        <v>0.720684222372271</v>
      </c>
      <c r="AY4" s="10" t="n">
        <v>0.6917293233082706</v>
      </c>
      <c r="AZ4" s="11" t="n">
        <v>-0.02895489906400039</v>
      </c>
    </row>
    <row r="5">
      <c r="A5" t="inlineStr">
        <is>
          <t>wave1_jun_jul</t>
        </is>
      </c>
      <c r="B5" t="n">
        <v>59119</v>
      </c>
      <c r="C5" t="inlineStr">
        <is>
          <t>Safavieh CA 92518</t>
        </is>
      </c>
      <c r="D5" t="inlineStr">
        <is>
          <t>Safavieh</t>
        </is>
      </c>
      <c r="E5" t="inlineStr">
        <is>
          <t>Rugs</t>
        </is>
      </c>
      <c r="F5" t="inlineStr">
        <is>
          <t>Alex Resnick</t>
        </is>
      </c>
      <c r="G5" s="13" t="n">
        <v>46208</v>
      </c>
      <c r="H5" s="6" t="n">
        <v>3222</v>
      </c>
      <c r="I5" s="6" t="n">
        <v>3160</v>
      </c>
      <c r="J5" s="6" t="n">
        <v>-62</v>
      </c>
      <c r="K5" s="7" t="n">
        <v>2.004345127250155</v>
      </c>
      <c r="L5" s="7" t="n">
        <v>1.018993352326686</v>
      </c>
      <c r="M5" s="8" t="n">
        <v>-0.9853517749234695</v>
      </c>
      <c r="N5" s="10" t="n">
        <v>0</v>
      </c>
      <c r="O5" s="10" t="n">
        <v>0.4651898734177215</v>
      </c>
      <c r="P5" s="11" t="n">
        <v>0.4651898734177215</v>
      </c>
      <c r="Q5" s="7" t="n">
        <v>5.431459254579911</v>
      </c>
      <c r="R5" s="7" t="n">
        <v>5.042512077294686</v>
      </c>
      <c r="S5" s="8" t="n">
        <v>-0.3889471772852255</v>
      </c>
      <c r="T5" s="10" t="n">
        <v>0.6052141527001862</v>
      </c>
      <c r="U5" s="10" t="n">
        <v>0.6560126582278482</v>
      </c>
      <c r="V5" s="11" t="n">
        <v>0.05079850552766196</v>
      </c>
      <c r="W5" s="10" t="n">
        <v>0.6654252017380509</v>
      </c>
      <c r="X5" s="10" t="n">
        <v>0.6835443037974683</v>
      </c>
      <c r="Y5" s="11" t="n">
        <v>0.01811910205941747</v>
      </c>
      <c r="Z5" s="7" t="n">
        <v>1.379577901924271</v>
      </c>
      <c r="AA5" s="7" t="n">
        <v>1.220075997466751</v>
      </c>
      <c r="AB5" s="8" t="n">
        <v>-0.1595019044575194</v>
      </c>
      <c r="AC5" s="7" t="n">
        <v>4.89137181874612</v>
      </c>
      <c r="AD5" s="7" t="n">
        <v>4.579080824088748</v>
      </c>
      <c r="AE5" s="8" t="n">
        <v>-0.3122909946573724</v>
      </c>
      <c r="AF5" s="10" t="n">
        <v>0.9878957169459963</v>
      </c>
      <c r="AG5" s="10" t="n">
        <v>0.7199367088607594</v>
      </c>
      <c r="AH5" s="11" t="n">
        <v>-0.2679590080852369</v>
      </c>
      <c r="AI5" s="10" t="n">
        <v>0.8624223602484472</v>
      </c>
      <c r="AJ5" s="10" t="n">
        <v>0.805087440381558</v>
      </c>
      <c r="AK5" s="11" t="n">
        <v>-0.05733491986688921</v>
      </c>
      <c r="AL5" s="6" t="n">
        <v>38.99999999999987</v>
      </c>
      <c r="AM5" s="6" t="n">
        <v>885.0000000000001</v>
      </c>
      <c r="AN5" s="6" t="n">
        <v>846.0000000000002</v>
      </c>
      <c r="AO5" s="10" t="n">
        <v>0.0006207324643078833</v>
      </c>
      <c r="AP5" s="10" t="n">
        <v>0.6762658227848102</v>
      </c>
      <c r="AQ5" s="11" t="n">
        <v>0.6756450903205022</v>
      </c>
      <c r="AR5" s="10" t="n">
        <v>0.5853507138423339</v>
      </c>
      <c r="AS5" s="10" t="n">
        <v>0.5281645569620254</v>
      </c>
      <c r="AT5" s="11" t="n">
        <v>-0.05718615688030859</v>
      </c>
      <c r="AU5" s="10" t="n">
        <v>0.0009310986964618249</v>
      </c>
      <c r="AV5" s="10" t="n">
        <v>0.001266624445851805</v>
      </c>
      <c r="AW5" s="11" t="n">
        <v>0.00033552574938998</v>
      </c>
      <c r="AX5" s="10" t="n">
        <v>0.5844196151458722</v>
      </c>
      <c r="AY5" s="10" t="n">
        <v>0.5272324255858138</v>
      </c>
      <c r="AZ5" s="11" t="n">
        <v>-0.0571871895600583</v>
      </c>
    </row>
    <row r="6">
      <c r="A6" t="inlineStr">
        <is>
          <t>wave1_jun_jul</t>
        </is>
      </c>
      <c r="B6" t="n">
        <v>34809</v>
      </c>
      <c r="C6" t="inlineStr">
        <is>
          <t>Safavieh GA31407 B</t>
        </is>
      </c>
      <c r="D6" t="inlineStr">
        <is>
          <t>Safavieh</t>
        </is>
      </c>
      <c r="E6" t="inlineStr">
        <is>
          <t>Rugs</t>
        </is>
      </c>
      <c r="F6" t="inlineStr">
        <is>
          <t>Alex Resnick</t>
        </is>
      </c>
      <c r="G6" s="13" t="n">
        <v>46208</v>
      </c>
      <c r="H6" s="6" t="n">
        <v>2455</v>
      </c>
      <c r="I6" s="6" t="n">
        <v>2738</v>
      </c>
      <c r="J6" s="6" t="n">
        <v>283</v>
      </c>
      <c r="K6" s="7" t="n">
        <v>2.120977596741344</v>
      </c>
      <c r="L6" s="7" t="n">
        <v>1.116873630387144</v>
      </c>
      <c r="M6" s="8" t="n">
        <v>-1.0041039663542</v>
      </c>
      <c r="N6" s="10" t="n">
        <v>0</v>
      </c>
      <c r="O6" s="10" t="n">
        <v>0.4755295836376918</v>
      </c>
      <c r="P6" s="11" t="n">
        <v>0.4755295836376918</v>
      </c>
      <c r="Q6" s="7" t="n">
        <v>4.902823920265781</v>
      </c>
      <c r="R6" s="7" t="n">
        <v>4.496641791044776</v>
      </c>
      <c r="S6" s="8" t="n">
        <v>-0.4061821292210048</v>
      </c>
      <c r="T6" s="10" t="n">
        <v>0.8374745417515275</v>
      </c>
      <c r="U6" s="10" t="n">
        <v>0.8842220598977356</v>
      </c>
      <c r="V6" s="11" t="n">
        <v>0.04674751814620814</v>
      </c>
      <c r="W6" s="10" t="n">
        <v>0.8276985743380856</v>
      </c>
      <c r="X6" s="10" t="n">
        <v>0.8849525200876552</v>
      </c>
      <c r="Y6" s="11" t="n">
        <v>0.05725394574956966</v>
      </c>
      <c r="Z6" s="7" t="n">
        <v>1.363747454175153</v>
      </c>
      <c r="AA6" s="7" t="n">
        <v>1.30288637194008</v>
      </c>
      <c r="AB6" s="8" t="n">
        <v>-0.06086108223507236</v>
      </c>
      <c r="AC6" s="7" t="n">
        <v>4.359413202933985</v>
      </c>
      <c r="AD6" s="7" t="n">
        <v>3.99743964886613</v>
      </c>
      <c r="AE6" s="8" t="n">
        <v>-0.361973554067855</v>
      </c>
      <c r="AF6" s="10" t="n">
        <v>0.9910386965376782</v>
      </c>
      <c r="AG6" s="10" t="n">
        <v>0.7154857560262966</v>
      </c>
      <c r="AH6" s="11" t="n">
        <v>-0.2755529405113816</v>
      </c>
      <c r="AI6" s="10" t="n">
        <v>0.8140293637846656</v>
      </c>
      <c r="AJ6" s="10" t="n">
        <v>0.8400439238653001</v>
      </c>
      <c r="AK6" s="11" t="n">
        <v>0.02601456008063452</v>
      </c>
      <c r="AL6" s="6" t="n">
        <v>22.00000000000008</v>
      </c>
      <c r="AM6" s="6" t="n">
        <v>778.9999999999999</v>
      </c>
      <c r="AN6" s="6" t="n">
        <v>756.9999999999998</v>
      </c>
      <c r="AO6" s="10" t="n">
        <v>0</v>
      </c>
      <c r="AP6" s="10" t="n">
        <v>0.7399561723886048</v>
      </c>
      <c r="AQ6" s="11" t="n">
        <v>0.7399561723886048</v>
      </c>
      <c r="AR6" s="10" t="n">
        <v>0.6089613034623218</v>
      </c>
      <c r="AS6" s="10" t="n">
        <v>0.5383491599707816</v>
      </c>
      <c r="AT6" s="11" t="n">
        <v>-0.07061214349154021</v>
      </c>
      <c r="AU6" s="10" t="n">
        <v>0</v>
      </c>
      <c r="AV6" s="10" t="n">
        <v>0</v>
      </c>
      <c r="AW6" s="11" t="n">
        <v>0</v>
      </c>
      <c r="AX6" s="10" t="n">
        <v>0.6089613034623218</v>
      </c>
      <c r="AY6" s="10" t="n">
        <v>0.5385458531238583</v>
      </c>
      <c r="AZ6" s="11" t="n">
        <v>-0.07041545033846353</v>
      </c>
    </row>
    <row r="7">
      <c r="A7" t="inlineStr">
        <is>
          <t>wave1_jun_jul</t>
        </is>
      </c>
      <c r="B7" t="n">
        <v>288109</v>
      </c>
      <c r="C7" t="inlineStr">
        <is>
          <t>WINADO INC NJ 08505(3)</t>
        </is>
      </c>
      <c r="D7" t="inlineStr">
        <is>
          <t>WINADO INC</t>
        </is>
      </c>
      <c r="E7" t="inlineStr">
        <is>
          <t>APS Outdoor</t>
        </is>
      </c>
      <c r="F7" t="inlineStr">
        <is>
          <t>Melody Lu</t>
        </is>
      </c>
      <c r="G7" s="13" t="n">
        <v>46208</v>
      </c>
      <c r="H7" s="6" t="n">
        <v>1926</v>
      </c>
      <c r="I7" s="6" t="n">
        <v>2291</v>
      </c>
      <c r="J7" s="6" t="n">
        <v>365</v>
      </c>
      <c r="K7" s="7" t="n">
        <v>2.543613707165109</v>
      </c>
      <c r="L7" s="7" t="n">
        <v>2.436490615451768</v>
      </c>
      <c r="M7" s="8" t="n">
        <v>-0.107123091713341</v>
      </c>
      <c r="N7" s="10" t="n">
        <v>0</v>
      </c>
      <c r="O7" s="10" t="n">
        <v>0.07420340462680053</v>
      </c>
      <c r="P7" s="11" t="n">
        <v>0.07420340462680053</v>
      </c>
      <c r="Q7" s="7" t="n">
        <v>5.069185737094199</v>
      </c>
      <c r="R7" s="7" t="n">
        <v>4.967670504871568</v>
      </c>
      <c r="S7" s="8" t="n">
        <v>-0.1015152322226314</v>
      </c>
      <c r="T7" s="10" t="n">
        <v>0.8130841121495327</v>
      </c>
      <c r="U7" s="10" t="n">
        <v>0.8013967699694456</v>
      </c>
      <c r="V7" s="11" t="n">
        <v>-0.01168734218008705</v>
      </c>
      <c r="W7" s="10" t="n">
        <v>0.8639667705088265</v>
      </c>
      <c r="X7" s="10" t="n">
        <v>0.8371890004364906</v>
      </c>
      <c r="Y7" s="11" t="n">
        <v>-0.02677777007233595</v>
      </c>
      <c r="Z7" s="7" t="n">
        <v>1.48024948024948</v>
      </c>
      <c r="AA7" s="7" t="n">
        <v>1.357205240174673</v>
      </c>
      <c r="AB7" s="8" t="n">
        <v>-0.1230442400748077</v>
      </c>
      <c r="AC7" s="7" t="n">
        <v>4.093555093555094</v>
      </c>
      <c r="AD7" s="7" t="n">
        <v>4.207968476357268</v>
      </c>
      <c r="AE7" s="8" t="n">
        <v>0.1144133828021738</v>
      </c>
      <c r="AF7" s="10" t="n">
        <v>0.9896157840083074</v>
      </c>
      <c r="AG7" s="10" t="n">
        <v>0.9463116542994325</v>
      </c>
      <c r="AH7" s="11" t="n">
        <v>-0.04330412970887487</v>
      </c>
      <c r="AI7" s="10" t="n">
        <v>0.927159209157128</v>
      </c>
      <c r="AJ7" s="10" t="n">
        <v>0.8762071992976295</v>
      </c>
      <c r="AK7" s="11" t="n">
        <v>-0.05095200985949855</v>
      </c>
      <c r="AL7" s="6" t="n">
        <v>19.99999999999993</v>
      </c>
      <c r="AM7" s="6" t="n">
        <v>123.0000000000001</v>
      </c>
      <c r="AN7" s="6" t="n">
        <v>103.0000000000001</v>
      </c>
      <c r="AO7" s="10" t="n">
        <v>0</v>
      </c>
      <c r="AP7" s="10" t="n">
        <v>0.07507638585770406</v>
      </c>
      <c r="AQ7" s="11" t="n">
        <v>0.07507638585770406</v>
      </c>
      <c r="AR7" s="10" t="n">
        <v>0.7206645898234684</v>
      </c>
      <c r="AS7" s="10" t="n">
        <v>0.8258402444347447</v>
      </c>
      <c r="AT7" s="11" t="n">
        <v>0.1051756546112763</v>
      </c>
      <c r="AU7" s="10" t="n">
        <v>0.03534303534303534</v>
      </c>
      <c r="AV7" s="10" t="n">
        <v>0.0004366812227074236</v>
      </c>
      <c r="AW7" s="11" t="n">
        <v>-0.03490635412032792</v>
      </c>
      <c r="AX7" s="10" t="n">
        <v>0.6860706860706861</v>
      </c>
      <c r="AY7" s="10" t="n">
        <v>0.825764192139738</v>
      </c>
      <c r="AZ7" s="11" t="n">
        <v>0.1396935060690518</v>
      </c>
    </row>
    <row r="8">
      <c r="A8" t="inlineStr">
        <is>
          <t>wave1_jun_jul</t>
        </is>
      </c>
      <c r="B8" t="n">
        <v>85184</v>
      </c>
      <c r="C8" t="inlineStr">
        <is>
          <t>Aosom LLC GA30294</t>
        </is>
      </c>
      <c r="D8" t="inlineStr">
        <is>
          <t>Aosom LLC</t>
        </is>
      </c>
      <c r="E8" t="inlineStr">
        <is>
          <t>APS Outdoor</t>
        </is>
      </c>
      <c r="F8" t="inlineStr">
        <is>
          <t>Amber Xiang</t>
        </is>
      </c>
      <c r="G8" s="13" t="n">
        <v>46208</v>
      </c>
      <c r="H8" s="6" t="n">
        <v>2756</v>
      </c>
      <c r="I8" s="6" t="n">
        <v>1775</v>
      </c>
      <c r="J8" s="6" t="n">
        <v>-981</v>
      </c>
      <c r="K8" s="7" t="n">
        <v>2.533018867924528</v>
      </c>
      <c r="L8" s="7" t="n">
        <v>1.554366197183099</v>
      </c>
      <c r="M8" s="8" t="n">
        <v>-0.9786526707414298</v>
      </c>
      <c r="N8" s="10" t="n">
        <v>0</v>
      </c>
      <c r="O8" s="10" t="n">
        <v>0.5245070422535211</v>
      </c>
      <c r="P8" s="11" t="n">
        <v>0.5245070422535211</v>
      </c>
      <c r="Q8" s="7" t="n">
        <v>4.696579624862082</v>
      </c>
      <c r="R8" s="7" t="n">
        <v>4.355390758699373</v>
      </c>
      <c r="S8" s="8" t="n">
        <v>-0.3411888661627094</v>
      </c>
      <c r="T8" s="10" t="n">
        <v>0.9049346879535559</v>
      </c>
      <c r="U8" s="10" t="n">
        <v>0.9132394366197183</v>
      </c>
      <c r="V8" s="11" t="n">
        <v>0.008304748666162376</v>
      </c>
      <c r="W8" s="10" t="n">
        <v>0.9296081277213353</v>
      </c>
      <c r="X8" s="10" t="n">
        <v>0.8952112676056339</v>
      </c>
      <c r="Y8" s="11" t="n">
        <v>-0.03439686011570142</v>
      </c>
      <c r="Z8" s="7" t="n">
        <v>1.23954925481643</v>
      </c>
      <c r="AA8" s="7" t="n">
        <v>1.348928974069899</v>
      </c>
      <c r="AB8" s="8" t="n">
        <v>0.1093797192534682</v>
      </c>
      <c r="AC8" s="7" t="n">
        <v>4.011627906976744</v>
      </c>
      <c r="AD8" s="7" t="n">
        <v>4.126482213438735</v>
      </c>
      <c r="AE8" s="8" t="n">
        <v>0.1148543064619911</v>
      </c>
      <c r="AF8" s="10" t="n">
        <v>0.9934687953555879</v>
      </c>
      <c r="AG8" s="10" t="n">
        <v>0.900281690140845</v>
      </c>
      <c r="AH8" s="11" t="n">
        <v>-0.09318710521474283</v>
      </c>
      <c r="AI8" s="10" t="n">
        <v>0.9396363636363636</v>
      </c>
      <c r="AJ8" s="10" t="n">
        <v>0.7969457013574661</v>
      </c>
      <c r="AK8" s="11" t="n">
        <v>-0.1426906622788975</v>
      </c>
      <c r="AL8" s="6" t="n">
        <v>17.99999999999988</v>
      </c>
      <c r="AM8" s="6" t="n">
        <v>177.0000000000001</v>
      </c>
      <c r="AN8" s="6" t="n">
        <v>159.0000000000002</v>
      </c>
      <c r="AO8" s="10" t="n">
        <v>0.000725689404934688</v>
      </c>
      <c r="AP8" s="10" t="n">
        <v>0.9138028169014084</v>
      </c>
      <c r="AQ8" s="11" t="n">
        <v>0.9130771274964737</v>
      </c>
      <c r="AR8" s="10" t="n">
        <v>0.7866473149492017</v>
      </c>
      <c r="AS8" s="10" t="n">
        <v>0.8276056338028169</v>
      </c>
      <c r="AT8" s="11" t="n">
        <v>0.04095831885361523</v>
      </c>
      <c r="AU8" s="10" t="n">
        <v>0</v>
      </c>
      <c r="AV8" s="10" t="n">
        <v>0</v>
      </c>
      <c r="AW8" s="11" t="n">
        <v>0</v>
      </c>
      <c r="AX8" s="10" t="n">
        <v>0.7880770628862231</v>
      </c>
      <c r="AY8" s="10" t="n">
        <v>0.8280721533258174</v>
      </c>
      <c r="AZ8" s="11" t="n">
        <v>0.03999509043959426</v>
      </c>
    </row>
    <row r="9">
      <c r="A9" t="inlineStr">
        <is>
          <t>wave1_jun_jul</t>
        </is>
      </c>
      <c r="B9" t="n">
        <v>325564</v>
      </c>
      <c r="C9" t="inlineStr">
        <is>
          <t>SLM GA3</t>
        </is>
      </c>
      <c r="D9" t="inlineStr">
        <is>
          <t>YISHANG TRADE INC</t>
        </is>
      </c>
      <c r="E9" t="inlineStr">
        <is>
          <t>APS Outdoor</t>
        </is>
      </c>
      <c r="F9" t="inlineStr">
        <is>
          <t>Melody Lu</t>
        </is>
      </c>
      <c r="G9" s="13" t="n">
        <v>46208</v>
      </c>
      <c r="H9" s="6" t="n">
        <v>3383</v>
      </c>
      <c r="I9" s="6" t="n">
        <v>1722</v>
      </c>
      <c r="J9" s="6" t="n">
        <v>-1661</v>
      </c>
      <c r="K9" s="7" t="n">
        <v>2.484776825302986</v>
      </c>
      <c r="L9" s="7" t="n">
        <v>1.48664343786295</v>
      </c>
      <c r="M9" s="8" t="n">
        <v>-0.9981333874400355</v>
      </c>
      <c r="N9" s="10" t="n">
        <v>0</v>
      </c>
      <c r="O9" s="10" t="n">
        <v>0.5156794425087108</v>
      </c>
      <c r="P9" s="11" t="n">
        <v>0.5156794425087108</v>
      </c>
      <c r="Q9" s="7" t="n">
        <v>5.859197124026363</v>
      </c>
      <c r="R9" s="7" t="n">
        <v>4.932464454976303</v>
      </c>
      <c r="S9" s="8" t="n">
        <v>-0.9267326690500601</v>
      </c>
      <c r="T9" s="10" t="n">
        <v>0.7865799586166125</v>
      </c>
      <c r="U9" s="10" t="n">
        <v>0.8501742160278746</v>
      </c>
      <c r="V9" s="11" t="n">
        <v>0.06359425741126212</v>
      </c>
      <c r="W9" s="10" t="n">
        <v>0.787171149866982</v>
      </c>
      <c r="X9" s="10" t="n">
        <v>0.8670150987224158</v>
      </c>
      <c r="Y9" s="11" t="n">
        <v>0.07984394885543378</v>
      </c>
      <c r="Z9" s="7" t="n">
        <v>1.48876404494382</v>
      </c>
      <c r="AA9" s="7" t="n">
        <v>1.422428820453225</v>
      </c>
      <c r="AB9" s="8" t="n">
        <v>-0.06633522449059526</v>
      </c>
      <c r="AC9" s="7" t="n">
        <v>4.901984009475866</v>
      </c>
      <c r="AD9" s="7" t="n">
        <v>4.515415939499709</v>
      </c>
      <c r="AE9" s="8" t="n">
        <v>-0.3865680699761569</v>
      </c>
      <c r="AF9" s="10" t="n">
        <v>0.9902453443689033</v>
      </c>
      <c r="AG9" s="10" t="n">
        <v>0.8681765389082462</v>
      </c>
      <c r="AH9" s="11" t="n">
        <v>-0.1220688054606571</v>
      </c>
      <c r="AI9" s="10" t="n">
        <v>0.9136754672204094</v>
      </c>
      <c r="AJ9" s="10" t="n">
        <v>0.9025670945157527</v>
      </c>
      <c r="AK9" s="11" t="n">
        <v>-0.0111083727046567</v>
      </c>
      <c r="AL9" s="6" t="n">
        <v>33.00000000000006</v>
      </c>
      <c r="AM9" s="6" t="n">
        <v>227.0000000000001</v>
      </c>
      <c r="AN9" s="6" t="n">
        <v>194</v>
      </c>
      <c r="AO9" s="10" t="n">
        <v>0</v>
      </c>
      <c r="AP9" s="10" t="n">
        <v>0.9204413472706156</v>
      </c>
      <c r="AQ9" s="11" t="n">
        <v>0.9204413472706156</v>
      </c>
      <c r="AR9" s="10" t="n">
        <v>0.808158439255099</v>
      </c>
      <c r="AS9" s="10" t="n">
        <v>0.8524970963995354</v>
      </c>
      <c r="AT9" s="11" t="n">
        <v>0.04433865714443641</v>
      </c>
      <c r="AU9" s="10" t="n">
        <v>0.01626256652868125</v>
      </c>
      <c r="AV9" s="10" t="n">
        <v>0.002324230098779779</v>
      </c>
      <c r="AW9" s="11" t="n">
        <v>-0.01393833642990147</v>
      </c>
      <c r="AX9" s="10" t="n">
        <v>0.7921348314606742</v>
      </c>
      <c r="AY9" s="10" t="n">
        <v>0.8506682161533992</v>
      </c>
      <c r="AZ9" s="11" t="n">
        <v>0.05853338469272495</v>
      </c>
    </row>
    <row r="10">
      <c r="A10" t="inlineStr">
        <is>
          <t>wave1_jun_jul</t>
        </is>
      </c>
      <c r="B10" t="n">
        <v>28971</v>
      </c>
      <c r="C10" t="inlineStr">
        <is>
          <t>NFusion CA 91761 Warehouse CA11</t>
        </is>
      </c>
      <c r="D10" t="inlineStr">
        <is>
          <t>GigaCloud Trading, Inc.</t>
        </is>
      </c>
      <c r="E10" t="inlineStr">
        <is>
          <t>Outdoor Furniture</t>
        </is>
      </c>
      <c r="F10" t="inlineStr">
        <is>
          <t>Amy Connell</t>
        </is>
      </c>
      <c r="G10" s="13" t="n">
        <v>46208</v>
      </c>
      <c r="H10" s="6" t="n">
        <v>1902</v>
      </c>
      <c r="I10" s="6" t="n">
        <v>1690</v>
      </c>
      <c r="J10" s="6" t="n">
        <v>-212</v>
      </c>
      <c r="K10" s="7" t="n">
        <v>2.594637223974763</v>
      </c>
      <c r="L10" s="7" t="n">
        <v>1.562130177514793</v>
      </c>
      <c r="M10" s="8" t="n">
        <v>-1.03250704645997</v>
      </c>
      <c r="N10" s="10" t="n">
        <v>0</v>
      </c>
      <c r="O10" s="10" t="n">
        <v>0.5254437869822485</v>
      </c>
      <c r="P10" s="11" t="n">
        <v>0.5254437869822485</v>
      </c>
      <c r="Q10" s="7" t="n">
        <v>6.451403887688985</v>
      </c>
      <c r="R10" s="7" t="n">
        <v>6.09399636143117</v>
      </c>
      <c r="S10" s="8" t="n">
        <v>-0.3574075262578145</v>
      </c>
      <c r="T10" s="10" t="n">
        <v>0.3354363827549948</v>
      </c>
      <c r="U10" s="10" t="n">
        <v>0.4396449704142012</v>
      </c>
      <c r="V10" s="11" t="n">
        <v>0.1042085876592064</v>
      </c>
      <c r="W10" s="10" t="n">
        <v>0.4127234490010515</v>
      </c>
      <c r="X10" s="10" t="n">
        <v>0.4526627218934911</v>
      </c>
      <c r="Y10" s="11" t="n">
        <v>0.03993927289243959</v>
      </c>
      <c r="Z10" s="7" t="n">
        <v>1.731335436382755</v>
      </c>
      <c r="AA10" s="7" t="n">
        <v>1.572528123149793</v>
      </c>
      <c r="AB10" s="8" t="n">
        <v>-0.1588073132329622</v>
      </c>
      <c r="AC10" s="7" t="n">
        <v>6.208311415044713</v>
      </c>
      <c r="AD10" s="7" t="n">
        <v>5.748367952522255</v>
      </c>
      <c r="AE10" s="8" t="n">
        <v>-0.4599434625224585</v>
      </c>
      <c r="AF10" s="10" t="n">
        <v>0.9752891692954785</v>
      </c>
      <c r="AG10" s="10" t="n">
        <v>0.8763313609467456</v>
      </c>
      <c r="AH10" s="11" t="n">
        <v>-0.09895780834873291</v>
      </c>
      <c r="AI10" s="10" t="n">
        <v>0.8509741969457609</v>
      </c>
      <c r="AJ10" s="10" t="n">
        <v>0.8096371207614516</v>
      </c>
      <c r="AK10" s="11" t="n">
        <v>-0.04133707618430937</v>
      </c>
      <c r="AL10" s="6" t="n">
        <v>46.99999999999992</v>
      </c>
      <c r="AM10" s="6" t="n">
        <v>209</v>
      </c>
      <c r="AN10" s="6" t="n">
        <v>162.0000000000001</v>
      </c>
      <c r="AO10" s="10" t="n">
        <v>0.001051524710830704</v>
      </c>
      <c r="AP10" s="10" t="n">
        <v>0.906508875739645</v>
      </c>
      <c r="AQ10" s="11" t="n">
        <v>0.9054573510288143</v>
      </c>
      <c r="AR10" s="10" t="n">
        <v>0.7644584647739222</v>
      </c>
      <c r="AS10" s="10" t="n">
        <v>0.9088757396449704</v>
      </c>
      <c r="AT10" s="11" t="n">
        <v>0.1444172748710482</v>
      </c>
      <c r="AU10" s="10" t="n">
        <v>0</v>
      </c>
      <c r="AV10" s="10" t="n">
        <v>0</v>
      </c>
      <c r="AW10" s="11" t="n">
        <v>0</v>
      </c>
      <c r="AX10" s="10" t="n">
        <v>0.7644584647739222</v>
      </c>
      <c r="AY10" s="10" t="n">
        <v>0.9094138543516874</v>
      </c>
      <c r="AZ10" s="11" t="n">
        <v>0.1449553895777652</v>
      </c>
    </row>
    <row r="11">
      <c r="A11" t="inlineStr">
        <is>
          <t>wave1_jun_jul</t>
        </is>
      </c>
      <c r="B11" t="n">
        <v>70707</v>
      </c>
      <c r="C11" t="inlineStr">
        <is>
          <t>Aosom LLC NJ 08022</t>
        </is>
      </c>
      <c r="D11" t="inlineStr">
        <is>
          <t>Aosom LLC</t>
        </is>
      </c>
      <c r="E11" t="inlineStr">
        <is>
          <t>APS Outdoor</t>
        </is>
      </c>
      <c r="F11" t="inlineStr">
        <is>
          <t>Amber Xiang</t>
        </is>
      </c>
      <c r="G11" s="13" t="n">
        <v>46208</v>
      </c>
      <c r="H11" s="6" t="n">
        <v>2309</v>
      </c>
      <c r="I11" s="6" t="n">
        <v>1329</v>
      </c>
      <c r="J11" s="6" t="n">
        <v>-980</v>
      </c>
      <c r="K11" s="7" t="n">
        <v>2.507579038544824</v>
      </c>
      <c r="L11" s="7" t="n">
        <v>1.482317531978931</v>
      </c>
      <c r="M11" s="8" t="n">
        <v>-1.025261506565893</v>
      </c>
      <c r="N11" s="10" t="n">
        <v>0</v>
      </c>
      <c r="O11" s="10" t="n">
        <v>0.5349887133182845</v>
      </c>
      <c r="P11" s="11" t="n">
        <v>0.5349887133182845</v>
      </c>
      <c r="Q11" s="7" t="n">
        <v>4.493881118881119</v>
      </c>
      <c r="R11" s="7" t="n">
        <v>4.213139801375095</v>
      </c>
      <c r="S11" s="8" t="n">
        <v>-0.280741317506024</v>
      </c>
      <c r="T11" s="10" t="n">
        <v>0.8895625812039845</v>
      </c>
      <c r="U11" s="10" t="n">
        <v>0.8743416102332581</v>
      </c>
      <c r="V11" s="11" t="n">
        <v>-0.01522097097072639</v>
      </c>
      <c r="W11" s="10" t="n">
        <v>0.9094846253789519</v>
      </c>
      <c r="X11" s="10" t="n">
        <v>0.8765989465763732</v>
      </c>
      <c r="Y11" s="11" t="n">
        <v>-0.03288567880257875</v>
      </c>
      <c r="Z11" s="7" t="n">
        <v>1.219237435008665</v>
      </c>
      <c r="AA11" s="7" t="n">
        <v>1.217456734386757</v>
      </c>
      <c r="AB11" s="8" t="n">
        <v>-0.001780700621908382</v>
      </c>
      <c r="AC11" s="7" t="n">
        <v>3.912083152880035</v>
      </c>
      <c r="AD11" s="7" t="n">
        <v>4.024943310657596</v>
      </c>
      <c r="AE11" s="8" t="n">
        <v>0.1128601577775612</v>
      </c>
      <c r="AF11" s="10" t="n">
        <v>0.9952360329146817</v>
      </c>
      <c r="AG11" s="10" t="n">
        <v>0.9390519187358917</v>
      </c>
      <c r="AH11" s="11" t="n">
        <v>-0.05618411417878999</v>
      </c>
      <c r="AI11" s="10" t="n">
        <v>0.9367691641403205</v>
      </c>
      <c r="AJ11" s="10" t="n">
        <v>0.6971990915972748</v>
      </c>
      <c r="AK11" s="11" t="n">
        <v>-0.2395700725430457</v>
      </c>
      <c r="AL11" s="6" t="n">
        <v>11.00000000000006</v>
      </c>
      <c r="AM11" s="6" t="n">
        <v>80.99999999999997</v>
      </c>
      <c r="AN11" s="6" t="n">
        <v>69.99999999999991</v>
      </c>
      <c r="AO11" s="10" t="n">
        <v>0</v>
      </c>
      <c r="AP11" s="10" t="n">
        <v>0.9187358916478555</v>
      </c>
      <c r="AQ11" s="11" t="n">
        <v>0.9187358916478555</v>
      </c>
      <c r="AR11" s="10" t="n">
        <v>0.8406236466002599</v>
      </c>
      <c r="AS11" s="10" t="n">
        <v>0.8502633559066968</v>
      </c>
      <c r="AT11" s="11" t="n">
        <v>0.009639709306436872</v>
      </c>
      <c r="AU11" s="10" t="n">
        <v>0</v>
      </c>
      <c r="AV11" s="10" t="n">
        <v>0</v>
      </c>
      <c r="AW11" s="11" t="n">
        <v>0</v>
      </c>
      <c r="AX11" s="10" t="n">
        <v>0.8409878682842288</v>
      </c>
      <c r="AY11" s="10" t="n">
        <v>0.8502633559066968</v>
      </c>
      <c r="AZ11" s="11" t="n">
        <v>0.009275487622467993</v>
      </c>
    </row>
    <row r="12">
      <c r="A12" t="inlineStr">
        <is>
          <t>wave1_jun_jul</t>
        </is>
      </c>
      <c r="B12" t="n">
        <v>59466</v>
      </c>
      <c r="C12" t="inlineStr">
        <is>
          <t>nuLOOM CA 95206</t>
        </is>
      </c>
      <c r="D12" t="inlineStr">
        <is>
          <t>nuLOOM</t>
        </is>
      </c>
      <c r="E12" t="inlineStr">
        <is>
          <t>Rugs</t>
        </is>
      </c>
      <c r="F12" t="inlineStr">
        <is>
          <t>Brianna Barrett</t>
        </is>
      </c>
      <c r="G12" s="13" t="n">
        <v>46215</v>
      </c>
      <c r="H12" s="6" t="n">
        <v>1684</v>
      </c>
      <c r="I12" s="6" t="n">
        <v>1158</v>
      </c>
      <c r="J12" s="6" t="n">
        <v>-526</v>
      </c>
      <c r="K12" s="7" t="n">
        <v>2.169833729216152</v>
      </c>
      <c r="L12" s="7" t="n">
        <v>1.044041450777202</v>
      </c>
      <c r="M12" s="8" t="n">
        <v>-1.12579227843895</v>
      </c>
      <c r="N12" s="10" t="n">
        <v>0</v>
      </c>
      <c r="O12" s="10" t="n">
        <v>0.5233160621761658</v>
      </c>
      <c r="P12" s="11" t="n">
        <v>0.5233160621761658</v>
      </c>
      <c r="Q12" s="7" t="n">
        <v>5.858091787439614</v>
      </c>
      <c r="R12" s="7" t="n">
        <v>5.107705779334501</v>
      </c>
      <c r="S12" s="8" t="n">
        <v>-0.7503860081051128</v>
      </c>
      <c r="T12" s="10" t="n">
        <v>0.6211401425178147</v>
      </c>
      <c r="U12" s="10" t="n">
        <v>0.7124352331606217</v>
      </c>
      <c r="V12" s="11" t="n">
        <v>0.09129509064280705</v>
      </c>
      <c r="W12" s="10" t="n">
        <v>0.7078384798099763</v>
      </c>
      <c r="X12" s="10" t="n">
        <v>0.7504317789291882</v>
      </c>
      <c r="Y12" s="11" t="n">
        <v>0.04259329911921195</v>
      </c>
      <c r="Z12" s="7" t="n">
        <v>0.8206650831353919</v>
      </c>
      <c r="AA12" s="7" t="n">
        <v>0.5358686257562663</v>
      </c>
      <c r="AB12" s="8" t="n">
        <v>-0.2847964573791256</v>
      </c>
      <c r="AC12" s="7" t="n">
        <v>4.783462224866151</v>
      </c>
      <c r="AD12" s="7" t="n">
        <v>4.327272727272727</v>
      </c>
      <c r="AE12" s="8" t="n">
        <v>-0.4561894975934235</v>
      </c>
      <c r="AF12" s="10" t="n">
        <v>0.9958432304038005</v>
      </c>
      <c r="AG12" s="10" t="n">
        <v>0.9835924006908463</v>
      </c>
      <c r="AH12" s="11" t="n">
        <v>-0.01225082971295421</v>
      </c>
      <c r="AI12" s="10" t="n">
        <v>0.9290822407628129</v>
      </c>
      <c r="AJ12" s="10" t="n">
        <v>0.8067590987868284</v>
      </c>
      <c r="AK12" s="11" t="n">
        <v>-0.1223231419759845</v>
      </c>
      <c r="AL12" s="6" t="n">
        <v>6.99999999999993</v>
      </c>
      <c r="AM12" s="6" t="n">
        <v>18.99999999999998</v>
      </c>
      <c r="AN12" s="6" t="n">
        <v>12.00000000000005</v>
      </c>
      <c r="AO12" s="10" t="n">
        <v>0</v>
      </c>
      <c r="AP12" s="10" t="n">
        <v>0.7573402417962003</v>
      </c>
      <c r="AQ12" s="11" t="n">
        <v>0.7573402417962003</v>
      </c>
      <c r="AR12" s="10" t="n">
        <v>0.588479809976247</v>
      </c>
      <c r="AS12" s="10" t="n">
        <v>0.7348877374784111</v>
      </c>
      <c r="AT12" s="11" t="n">
        <v>0.146407927502164</v>
      </c>
      <c r="AU12" s="10" t="n">
        <v>0.3972684085510689</v>
      </c>
      <c r="AV12" s="10" t="n">
        <v>0.4407951598962835</v>
      </c>
      <c r="AW12" s="11" t="n">
        <v>0.04352675134521461</v>
      </c>
      <c r="AX12" s="10" t="n">
        <v>0.1912114014251781</v>
      </c>
      <c r="AY12" s="10" t="n">
        <v>0.2947277441659464</v>
      </c>
      <c r="AZ12" s="11" t="n">
        <v>0.1035163427407683</v>
      </c>
    </row>
    <row r="13">
      <c r="A13" t="inlineStr">
        <is>
          <t>wave1_jun_jul</t>
        </is>
      </c>
      <c r="B13" t="n">
        <v>27593</v>
      </c>
      <c r="C13" t="inlineStr">
        <is>
          <t>NFusion CA El Monte</t>
        </is>
      </c>
      <c r="D13" t="inlineStr">
        <is>
          <t>GigaCloud Trading, Inc.</t>
        </is>
      </c>
      <c r="E13" t="inlineStr">
        <is>
          <t>Outdoor Furniture</t>
        </is>
      </c>
      <c r="F13" t="inlineStr">
        <is>
          <t>Amy Connell</t>
        </is>
      </c>
      <c r="G13" s="13" t="n">
        <v>46208</v>
      </c>
      <c r="H13" s="6" t="n">
        <v>1388</v>
      </c>
      <c r="I13" s="6" t="n">
        <v>1127</v>
      </c>
      <c r="J13" s="6" t="n">
        <v>-261</v>
      </c>
      <c r="K13" s="7" t="n">
        <v>2.672190201729107</v>
      </c>
      <c r="L13" s="7" t="n">
        <v>1.524401064773736</v>
      </c>
      <c r="M13" s="8" t="n">
        <v>-1.147789136955371</v>
      </c>
      <c r="N13" s="10" t="n">
        <v>0</v>
      </c>
      <c r="O13" s="10" t="n">
        <v>0.5527950310559007</v>
      </c>
      <c r="P13" s="11" t="n">
        <v>0.5527950310559007</v>
      </c>
      <c r="Q13" s="7" t="n">
        <v>6.399851079672375</v>
      </c>
      <c r="R13" s="7" t="n">
        <v>5.999095022624434</v>
      </c>
      <c r="S13" s="8" t="n">
        <v>-0.4007560570479409</v>
      </c>
      <c r="T13" s="10" t="n">
        <v>0.3897694524495677</v>
      </c>
      <c r="U13" s="10" t="n">
        <v>0.5004436557231589</v>
      </c>
      <c r="V13" s="11" t="n">
        <v>0.1106742032735911</v>
      </c>
      <c r="W13" s="10" t="n">
        <v>0.5194524495677233</v>
      </c>
      <c r="X13" s="10" t="n">
        <v>0.5173025732031943</v>
      </c>
      <c r="Y13" s="11" t="n">
        <v>-0.002149876364529013</v>
      </c>
      <c r="Z13" s="7" t="n">
        <v>1.611391492429704</v>
      </c>
      <c r="AA13" s="7" t="n">
        <v>1.664596273291925</v>
      </c>
      <c r="AB13" s="8" t="n">
        <v>0.05320478086222113</v>
      </c>
      <c r="AC13" s="7" t="n">
        <v>5.798846431146359</v>
      </c>
      <c r="AD13" s="7" t="n">
        <v>5.499556344276841</v>
      </c>
      <c r="AE13" s="8" t="n">
        <v>-0.2992900868695179</v>
      </c>
      <c r="AF13" s="10" t="n">
        <v>0.9920749279538905</v>
      </c>
      <c r="AG13" s="10" t="n">
        <v>0.7391304347826086</v>
      </c>
      <c r="AH13" s="11" t="n">
        <v>-0.2529444931712819</v>
      </c>
      <c r="AI13" s="10" t="n">
        <v>0.9090252707581228</v>
      </c>
      <c r="AJ13" s="10" t="n">
        <v>0.7976929902395741</v>
      </c>
      <c r="AK13" s="11" t="n">
        <v>-0.1113322805185487</v>
      </c>
      <c r="AL13" s="6" t="n">
        <v>10.99999999999996</v>
      </c>
      <c r="AM13" s="6" t="n">
        <v>294.0000000000001</v>
      </c>
      <c r="AN13" s="6" t="n">
        <v>283.0000000000001</v>
      </c>
      <c r="AO13" s="10" t="n">
        <v>0.0007204610951008645</v>
      </c>
      <c r="AP13" s="10" t="n">
        <v>0.9165927240461402</v>
      </c>
      <c r="AQ13" s="11" t="n">
        <v>0.9158722629510394</v>
      </c>
      <c r="AR13" s="10" t="n">
        <v>0.8811239193083573</v>
      </c>
      <c r="AS13" s="10" t="n">
        <v>0.7923691215616682</v>
      </c>
      <c r="AT13" s="11" t="n">
        <v>-0.08875479774668915</v>
      </c>
      <c r="AU13" s="10" t="n">
        <v>0</v>
      </c>
      <c r="AV13" s="10" t="n">
        <v>0</v>
      </c>
      <c r="AW13" s="11" t="n">
        <v>0</v>
      </c>
      <c r="AX13" s="10" t="n">
        <v>0.8817591925018025</v>
      </c>
      <c r="AY13" s="10" t="n">
        <v>0.7923691215616682</v>
      </c>
      <c r="AZ13" s="11" t="n">
        <v>-0.08939007094013429</v>
      </c>
    </row>
    <row r="14">
      <c r="A14" t="inlineStr">
        <is>
          <t>wave2_aug</t>
        </is>
      </c>
      <c r="B14" t="n">
        <v>302342</v>
      </c>
      <c r="C14" t="inlineStr">
        <is>
          <t>Westin Outdoor GA 31320</t>
        </is>
      </c>
      <c r="D14" t="inlineStr">
        <is>
          <t>Westin Outdoor</t>
        </is>
      </c>
      <c r="E14" t="inlineStr">
        <is>
          <t>Outdoor Furniture</t>
        </is>
      </c>
      <c r="F14" t="inlineStr">
        <is>
          <t>Isha Singh</t>
        </is>
      </c>
      <c r="G14" s="13" t="n">
        <v>46236</v>
      </c>
      <c r="H14" s="6" t="n">
        <v>3380</v>
      </c>
      <c r="I14" s="6" t="n">
        <v>611</v>
      </c>
      <c r="J14" s="6" t="n">
        <v>-2769</v>
      </c>
      <c r="K14" s="7" t="n">
        <v>2.635502958579881</v>
      </c>
      <c r="L14" s="7" t="n">
        <v>1.625204582651391</v>
      </c>
      <c r="M14" s="8" t="n">
        <v>-1.01029837592849</v>
      </c>
      <c r="N14" s="10" t="n">
        <v>0</v>
      </c>
      <c r="O14" s="10" t="n">
        <v>0.5237315875613748</v>
      </c>
      <c r="P14" s="11" t="n">
        <v>0.5237315875613748</v>
      </c>
      <c r="Q14" s="7" t="n">
        <v>6.193734793187348</v>
      </c>
      <c r="R14" s="7" t="n">
        <v>5.74457429048414</v>
      </c>
      <c r="S14" s="8" t="n">
        <v>-0.449160502703208</v>
      </c>
      <c r="T14" s="10" t="n">
        <v>0.5292899408284024</v>
      </c>
      <c r="U14" s="10" t="n">
        <v>0.6284779050736498</v>
      </c>
      <c r="V14" s="11" t="n">
        <v>0.09918796424524734</v>
      </c>
      <c r="W14" s="10" t="n">
        <v>0.7059171597633136</v>
      </c>
      <c r="X14" s="10" t="n">
        <v>0.7643207855973814</v>
      </c>
      <c r="Y14" s="11" t="n">
        <v>0.05840362583406777</v>
      </c>
      <c r="Z14" s="7" t="n">
        <v>1.245998814463545</v>
      </c>
      <c r="AA14" s="7" t="n">
        <v>1.13911620294599</v>
      </c>
      <c r="AB14" s="8" t="n">
        <v>-0.1068826115175545</v>
      </c>
      <c r="AC14" s="7" t="n">
        <v>5.191817373258227</v>
      </c>
      <c r="AD14" s="7" t="n">
        <v>4.752459016393443</v>
      </c>
      <c r="AE14" s="8" t="n">
        <v>-0.4393583568647843</v>
      </c>
      <c r="AF14" s="10" t="n">
        <v>0.9976331360946745</v>
      </c>
      <c r="AG14" s="10" t="n">
        <v>0.9934533551554828</v>
      </c>
      <c r="AH14" s="11" t="n">
        <v>-0.004179780939191691</v>
      </c>
      <c r="AI14" s="10" t="n">
        <v>0.9155264723378941</v>
      </c>
      <c r="AJ14" s="10" t="n">
        <v>0.9556650246305419</v>
      </c>
      <c r="AK14" s="11" t="n">
        <v>0.04013855229264784</v>
      </c>
      <c r="AL14" s="6" t="n">
        <v>8.000000000000115</v>
      </c>
      <c r="AM14" s="6" t="n">
        <v>3.99999999999999</v>
      </c>
      <c r="AN14" s="6" t="n">
        <v>-4.000000000000125</v>
      </c>
      <c r="AO14" s="10" t="n">
        <v>0.0008875739644970414</v>
      </c>
      <c r="AP14" s="10" t="n">
        <v>0.9705400981996727</v>
      </c>
      <c r="AQ14" s="11" t="n">
        <v>0.9696525242351757</v>
      </c>
      <c r="AR14" s="10" t="n">
        <v>0.9186390532544378</v>
      </c>
      <c r="AS14" s="10" t="n">
        <v>0.9083469721767594</v>
      </c>
      <c r="AT14" s="11" t="n">
        <v>-0.01029208107767843</v>
      </c>
      <c r="AU14" s="10" t="n">
        <v>0.2771191464137522</v>
      </c>
      <c r="AV14" s="10" t="n">
        <v>0.2013093289689034</v>
      </c>
      <c r="AW14" s="11" t="n">
        <v>-0.0758098174448488</v>
      </c>
      <c r="AX14" s="10" t="n">
        <v>0.6431535269709544</v>
      </c>
      <c r="AY14" s="10" t="n">
        <v>0.707037643207856</v>
      </c>
      <c r="AZ14" s="11" t="n">
        <v>0.0638841162369016</v>
      </c>
    </row>
    <row r="15">
      <c r="A15" t="inlineStr">
        <is>
          <t>wave2_aug</t>
        </is>
      </c>
      <c r="B15" t="n">
        <v>119437</v>
      </c>
      <c r="C15" t="inlineStr">
        <is>
          <t>Aosom LLC CA 92374</t>
        </is>
      </c>
      <c r="D15" t="inlineStr">
        <is>
          <t>Aosom LLC</t>
        </is>
      </c>
      <c r="E15" t="inlineStr">
        <is>
          <t>APS Outdoor</t>
        </is>
      </c>
      <c r="F15" t="inlineStr">
        <is>
          <t>Amber Xiang</t>
        </is>
      </c>
      <c r="G15" s="13" t="n">
        <v>46236</v>
      </c>
      <c r="H15" s="6" t="n">
        <v>2273</v>
      </c>
      <c r="I15" s="6" t="n">
        <v>451</v>
      </c>
      <c r="J15" s="6" t="n">
        <v>-1822</v>
      </c>
      <c r="K15" s="7" t="n">
        <v>2.515618125824901</v>
      </c>
      <c r="L15" s="7" t="n">
        <v>1.625277161862528</v>
      </c>
      <c r="M15" s="8" t="n">
        <v>-0.8903409639623734</v>
      </c>
      <c r="N15" s="10" t="n">
        <v>0</v>
      </c>
      <c r="O15" s="10" t="n">
        <v>0.5011086474501109</v>
      </c>
      <c r="P15" s="11" t="n">
        <v>0.5011086474501109</v>
      </c>
      <c r="Q15" s="7" t="n">
        <v>5.847389558232932</v>
      </c>
      <c r="R15" s="7" t="n">
        <v>5.033783783783784</v>
      </c>
      <c r="S15" s="8" t="n">
        <v>-0.8136057744491474</v>
      </c>
      <c r="T15" s="10" t="n">
        <v>0.4408271007479103</v>
      </c>
      <c r="U15" s="10" t="n">
        <v>0.6363636363636364</v>
      </c>
      <c r="V15" s="11" t="n">
        <v>0.1955365356157261</v>
      </c>
      <c r="W15" s="10" t="n">
        <v>0.5860096788385394</v>
      </c>
      <c r="X15" s="10" t="n">
        <v>0.6119733924611973</v>
      </c>
      <c r="Y15" s="11" t="n">
        <v>0.02596371362265792</v>
      </c>
      <c r="Z15" s="7" t="n">
        <v>1.174372523117569</v>
      </c>
      <c r="AA15" s="7" t="n">
        <v>1.091314031180401</v>
      </c>
      <c r="AB15" s="8" t="n">
        <v>-0.08305849193716863</v>
      </c>
      <c r="AC15" s="7" t="n">
        <v>5.132540730955526</v>
      </c>
      <c r="AD15" s="7" t="n">
        <v>4.77728285077951</v>
      </c>
      <c r="AE15" s="8" t="n">
        <v>-0.3552578801760156</v>
      </c>
      <c r="AF15" s="10" t="n">
        <v>0.9894412670479542</v>
      </c>
      <c r="AG15" s="10" t="n">
        <v>0.9844789356984479</v>
      </c>
      <c r="AH15" s="11" t="n">
        <v>-0.004962331349506299</v>
      </c>
      <c r="AI15" s="10" t="n">
        <v>0.914563966356795</v>
      </c>
      <c r="AJ15" s="10" t="n">
        <v>0.7661469933184856</v>
      </c>
      <c r="AK15" s="11" t="n">
        <v>-0.1484169730383095</v>
      </c>
      <c r="AL15" s="6" t="n">
        <v>24.00000000000008</v>
      </c>
      <c r="AM15" s="6" t="n">
        <v>6.999999999999993</v>
      </c>
      <c r="AN15" s="6" t="n">
        <v>-17.00000000000009</v>
      </c>
      <c r="AO15" s="10" t="n">
        <v>0.0008798944126704796</v>
      </c>
      <c r="AP15" s="10" t="n">
        <v>0.9822616407982262</v>
      </c>
      <c r="AQ15" s="11" t="n">
        <v>0.9813817463855558</v>
      </c>
      <c r="AR15" s="10" t="n">
        <v>0.6612406511218654</v>
      </c>
      <c r="AS15" s="10" t="n">
        <v>0.7671840354767184</v>
      </c>
      <c r="AT15" s="11" t="n">
        <v>0.1059433843548531</v>
      </c>
      <c r="AU15" s="10" t="n">
        <v>0</v>
      </c>
      <c r="AV15" s="10" t="n">
        <v>0</v>
      </c>
      <c r="AW15" s="11" t="n">
        <v>0</v>
      </c>
      <c r="AX15" s="10" t="n">
        <v>0.6618229854689565</v>
      </c>
      <c r="AY15" s="10" t="n">
        <v>0.7706013363028953</v>
      </c>
      <c r="AZ15" s="11" t="n">
        <v>0.1087783508339388</v>
      </c>
    </row>
    <row r="16">
      <c r="A16" t="inlineStr">
        <is>
          <t>wave2_aug</t>
        </is>
      </c>
      <c r="B16" t="n">
        <v>119825</v>
      </c>
      <c r="C16" t="inlineStr">
        <is>
          <t>shanghaihuzidian NJ 07836</t>
        </is>
      </c>
      <c r="D16" t="inlineStr">
        <is>
          <t>Hong Kong HuaYa Trade Limited</t>
        </is>
      </c>
      <c r="E16" t="inlineStr">
        <is>
          <t>APS Home Improvement</t>
        </is>
      </c>
      <c r="F16" t="inlineStr">
        <is>
          <t>Yinan Du</t>
        </is>
      </c>
      <c r="G16" s="13" t="n">
        <v>46236</v>
      </c>
      <c r="H16" s="6" t="n">
        <v>1542</v>
      </c>
      <c r="I16" s="6" t="n">
        <v>449</v>
      </c>
      <c r="J16" s="6" t="n">
        <v>-1093</v>
      </c>
      <c r="K16" s="7" t="n">
        <v>2.175745784695201</v>
      </c>
      <c r="L16" s="7" t="n">
        <v>1.169265033407572</v>
      </c>
      <c r="M16" s="8" t="n">
        <v>-1.006480751287628</v>
      </c>
      <c r="N16" s="10" t="n">
        <v>0</v>
      </c>
      <c r="O16" s="10" t="n">
        <v>0.4832962138084633</v>
      </c>
      <c r="P16" s="11" t="n">
        <v>0.4832962138084633</v>
      </c>
      <c r="Q16" s="7" t="n">
        <v>4.359920896506263</v>
      </c>
      <c r="R16" s="7" t="n">
        <v>3.955056179775281</v>
      </c>
      <c r="S16" s="8" t="n">
        <v>-0.404864716730982</v>
      </c>
      <c r="T16" s="10" t="n">
        <v>0.8644617380025941</v>
      </c>
      <c r="U16" s="10" t="n">
        <v>0.9131403118040089</v>
      </c>
      <c r="V16" s="11" t="n">
        <v>0.04867857380141483</v>
      </c>
      <c r="W16" s="10" t="n">
        <v>0.9040207522697795</v>
      </c>
      <c r="X16" s="10" t="n">
        <v>0.9420935412026726</v>
      </c>
      <c r="Y16" s="11" t="n">
        <v>0.03807278893289312</v>
      </c>
      <c r="Z16" s="7" t="n">
        <v>0.7709279688513953</v>
      </c>
      <c r="AA16" s="7" t="n">
        <v>0.7104677060133631</v>
      </c>
      <c r="AB16" s="8" t="n">
        <v>-0.06046026283803219</v>
      </c>
      <c r="AC16" s="7" t="n">
        <v>3.424675324675325</v>
      </c>
      <c r="AD16" s="7" t="n">
        <v>3.296875</v>
      </c>
      <c r="AE16" s="8" t="n">
        <v>-0.1278003246753245</v>
      </c>
      <c r="AF16" s="10" t="n">
        <v>0.9922178988326849</v>
      </c>
      <c r="AG16" s="10" t="n">
        <v>0.9955456570155902</v>
      </c>
      <c r="AH16" s="11" t="n">
        <v>0.003327758182905316</v>
      </c>
      <c r="AI16" s="10" t="n">
        <v>0.9251302083333334</v>
      </c>
      <c r="AJ16" s="10" t="n">
        <v>0.8404494382022472</v>
      </c>
      <c r="AK16" s="11" t="n">
        <v>-0.08468077013108621</v>
      </c>
      <c r="AL16" s="6" t="n">
        <v>11.99999999999996</v>
      </c>
      <c r="AM16" s="6" t="n">
        <v>2.000000000000014</v>
      </c>
      <c r="AN16" s="6" t="n">
        <v>-9.999999999999943</v>
      </c>
      <c r="AO16" s="10" t="n">
        <v>0</v>
      </c>
      <c r="AP16" s="10" t="n">
        <v>0.8195991091314031</v>
      </c>
      <c r="AQ16" s="11" t="n">
        <v>0.8195991091314031</v>
      </c>
      <c r="AR16" s="10" t="n">
        <v>0.685473411154345</v>
      </c>
      <c r="AS16" s="10" t="n">
        <v>0.7260579064587973</v>
      </c>
      <c r="AT16" s="11" t="n">
        <v>0.04058449530445229</v>
      </c>
      <c r="AU16" s="10" t="n">
        <v>0.3380921479558728</v>
      </c>
      <c r="AV16" s="10" t="n">
        <v>0.2650334075723831</v>
      </c>
      <c r="AW16" s="11" t="n">
        <v>-0.07305874038348975</v>
      </c>
      <c r="AX16" s="10" t="n">
        <v>0.3478260869565217</v>
      </c>
      <c r="AY16" s="10" t="n">
        <v>0.4610244988864143</v>
      </c>
      <c r="AZ16" s="11" t="n">
        <v>0.1131984119298926</v>
      </c>
    </row>
    <row r="17">
      <c r="A17" t="inlineStr">
        <is>
          <t>wave2_aug</t>
        </is>
      </c>
      <c r="B17" t="n">
        <v>239346</v>
      </c>
      <c r="C17" t="inlineStr">
        <is>
          <t>Annie Selke NJ 08512</t>
        </is>
      </c>
      <c r="D17" t="inlineStr">
        <is>
          <t>Annie Selke</t>
        </is>
      </c>
      <c r="E17" t="inlineStr">
        <is>
          <t>PG Rugs</t>
        </is>
      </c>
      <c r="F17" t="inlineStr">
        <is>
          <t>Rachel Markham</t>
        </is>
      </c>
      <c r="G17" s="13" t="n">
        <v>46236</v>
      </c>
      <c r="H17" s="6" t="n">
        <v>1492</v>
      </c>
      <c r="I17" s="6" t="n">
        <v>449</v>
      </c>
      <c r="J17" s="6" t="n">
        <v>-1043</v>
      </c>
      <c r="K17" s="7" t="n">
        <v>2.290884718498659</v>
      </c>
      <c r="L17" s="7" t="n">
        <v>1.33184855233853</v>
      </c>
      <c r="M17" s="8" t="n">
        <v>-0.9590361661601292</v>
      </c>
      <c r="N17" s="10" t="n">
        <v>0</v>
      </c>
      <c r="O17" s="10" t="n">
        <v>0.5233853006681515</v>
      </c>
      <c r="P17" s="11" t="n">
        <v>0.5233853006681515</v>
      </c>
      <c r="Q17" s="7" t="n">
        <v>5.313138189244384</v>
      </c>
      <c r="R17" s="7" t="n">
        <v>4.452272727272727</v>
      </c>
      <c r="S17" s="8" t="n">
        <v>-0.8608654619716569</v>
      </c>
      <c r="T17" s="10" t="n">
        <v>0.685656836461126</v>
      </c>
      <c r="U17" s="10" t="n">
        <v>0.8530066815144766</v>
      </c>
      <c r="V17" s="11" t="n">
        <v>0.1673498450533506</v>
      </c>
      <c r="W17" s="10" t="n">
        <v>0.829088471849866</v>
      </c>
      <c r="X17" s="10" t="n">
        <v>0.8953229398663697</v>
      </c>
      <c r="Y17" s="11" t="n">
        <v>0.06623446801650368</v>
      </c>
      <c r="Z17" s="7" t="n">
        <v>1.176391683433937</v>
      </c>
      <c r="AA17" s="7" t="n">
        <v>1.048997772828508</v>
      </c>
      <c r="AB17" s="8" t="n">
        <v>-0.1273939106054292</v>
      </c>
      <c r="AC17" s="7" t="n">
        <v>4.171255876427132</v>
      </c>
      <c r="AD17" s="7" t="n">
        <v>3.975501113585746</v>
      </c>
      <c r="AE17" s="8" t="n">
        <v>-0.195754762841386</v>
      </c>
      <c r="AF17" s="10" t="n">
        <v>0.985254691689008</v>
      </c>
      <c r="AG17" s="10" t="n">
        <v>0.9398663697104677</v>
      </c>
      <c r="AH17" s="11" t="n">
        <v>-0.04538832197854037</v>
      </c>
      <c r="AI17" s="10" t="n">
        <v>0.9291497975708503</v>
      </c>
      <c r="AJ17" s="10" t="n">
        <v>0.8552338530066815</v>
      </c>
      <c r="AK17" s="11" t="n">
        <v>-0.07391594456416872</v>
      </c>
      <c r="AL17" s="6" t="n">
        <v>22.00000000000001</v>
      </c>
      <c r="AM17" s="6" t="n">
        <v>27.00000000000002</v>
      </c>
      <c r="AN17" s="6" t="n">
        <v>5.000000000000004</v>
      </c>
      <c r="AO17" s="10" t="n">
        <v>0</v>
      </c>
      <c r="AP17" s="10" t="n">
        <v>0.8663697104677061</v>
      </c>
      <c r="AQ17" s="11" t="n">
        <v>0.8663697104677061</v>
      </c>
      <c r="AR17" s="10" t="n">
        <v>0.7794906166219839</v>
      </c>
      <c r="AS17" s="10" t="n">
        <v>0.7060133630289532</v>
      </c>
      <c r="AT17" s="11" t="n">
        <v>-0.0734772535930307</v>
      </c>
      <c r="AU17" s="10" t="n">
        <v>0.03822937625754527</v>
      </c>
      <c r="AV17" s="10" t="n">
        <v>0.006681514476614699</v>
      </c>
      <c r="AW17" s="11" t="n">
        <v>-0.03154786178093057</v>
      </c>
      <c r="AX17" s="10" t="n">
        <v>0.7417840375586855</v>
      </c>
      <c r="AY17" s="10" t="n">
        <v>0.6993318485523385</v>
      </c>
      <c r="AZ17" s="11" t="n">
        <v>-0.04245218900634695</v>
      </c>
    </row>
    <row r="18">
      <c r="A18" t="inlineStr">
        <is>
          <t>wave2_aug</t>
        </is>
      </c>
      <c r="B18" t="n">
        <v>67894</v>
      </c>
      <c r="C18" t="inlineStr">
        <is>
          <t>TwinXLcom MN</t>
        </is>
      </c>
      <c r="D18" t="inlineStr">
        <is>
          <t>Bare Home</t>
        </is>
      </c>
      <c r="E18" t="inlineStr">
        <is>
          <t>Soft Home</t>
        </is>
      </c>
      <c r="F18" t="inlineStr">
        <is>
          <t>Jaiden Lawlor</t>
        </is>
      </c>
      <c r="G18" s="13" t="n">
        <v>46236</v>
      </c>
      <c r="H18" s="6" t="n">
        <v>842</v>
      </c>
      <c r="I18" s="6" t="n">
        <v>396</v>
      </c>
      <c r="J18" s="6" t="n">
        <v>-446</v>
      </c>
      <c r="K18" s="7" t="n">
        <v>2.116389548693587</v>
      </c>
      <c r="L18" s="7" t="n">
        <v>1.143939393939394</v>
      </c>
      <c r="M18" s="8" t="n">
        <v>-0.9724501547541928</v>
      </c>
      <c r="N18" s="10" t="n">
        <v>0</v>
      </c>
      <c r="O18" s="10" t="n">
        <v>0.4924242424242424</v>
      </c>
      <c r="P18" s="11" t="n">
        <v>0.4924242424242424</v>
      </c>
      <c r="Q18" s="7" t="n">
        <v>5.789600967351874</v>
      </c>
      <c r="R18" s="7" t="n">
        <v>4.873096446700508</v>
      </c>
      <c r="S18" s="8" t="n">
        <v>-0.9165045206513662</v>
      </c>
      <c r="T18" s="10" t="n">
        <v>0.5831353919239906</v>
      </c>
      <c r="U18" s="10" t="n">
        <v>0.8080808080808081</v>
      </c>
      <c r="V18" s="11" t="n">
        <v>0.2249454161568175</v>
      </c>
      <c r="W18" s="10" t="n">
        <v>0.7007125890736342</v>
      </c>
      <c r="X18" s="10" t="n">
        <v>0.648989898989899</v>
      </c>
      <c r="Y18" s="11" t="n">
        <v>-0.0517226900837352</v>
      </c>
      <c r="Z18" s="7" t="n">
        <v>1.110451306413302</v>
      </c>
      <c r="AA18" s="7" t="n">
        <v>1.43765903307888</v>
      </c>
      <c r="AB18" s="8" t="n">
        <v>0.3272077266655786</v>
      </c>
      <c r="AC18" s="7" t="n">
        <v>5.055952380952381</v>
      </c>
      <c r="AD18" s="7" t="n">
        <v>4.987179487179487</v>
      </c>
      <c r="AE18" s="8" t="n">
        <v>-0.06877289377289397</v>
      </c>
      <c r="AF18" s="10" t="n">
        <v>0.9881235154394299</v>
      </c>
      <c r="AG18" s="10" t="n">
        <v>0.6136363636363636</v>
      </c>
      <c r="AH18" s="11" t="n">
        <v>-0.3744871518030662</v>
      </c>
      <c r="AI18" s="10" t="n">
        <v>0.9184652278177458</v>
      </c>
      <c r="AJ18" s="10" t="n">
        <v>0.5025641025641026</v>
      </c>
      <c r="AK18" s="11" t="n">
        <v>-0.4159011252536432</v>
      </c>
      <c r="AL18" s="6" t="n">
        <v>10.00000000000003</v>
      </c>
      <c r="AM18" s="6" t="n">
        <v>153</v>
      </c>
      <c r="AN18" s="6" t="n">
        <v>143</v>
      </c>
      <c r="AO18" s="10" t="n">
        <v>0.002375296912114014</v>
      </c>
      <c r="AP18" s="10" t="n">
        <v>0.8080808080808081</v>
      </c>
      <c r="AQ18" s="11" t="n">
        <v>0.805705511168694</v>
      </c>
      <c r="AR18" s="10" t="n">
        <v>0.7494061757719715</v>
      </c>
      <c r="AS18" s="10" t="n">
        <v>0.398989898989899</v>
      </c>
      <c r="AT18" s="11" t="n">
        <v>-0.3504162767820725</v>
      </c>
      <c r="AU18" s="10" t="n">
        <v>0.002375296912114014</v>
      </c>
      <c r="AV18" s="10" t="n">
        <v>0.002544529262086514</v>
      </c>
      <c r="AW18" s="11" t="n">
        <v>0.0001692323499724998</v>
      </c>
      <c r="AX18" s="10" t="n">
        <v>0.7470308788598575</v>
      </c>
      <c r="AY18" s="10" t="n">
        <v>0.3994910941475827</v>
      </c>
      <c r="AZ18" s="11" t="n">
        <v>-0.3475397847122748</v>
      </c>
    </row>
    <row r="19">
      <c r="A19" t="inlineStr">
        <is>
          <t>wave2_aug</t>
        </is>
      </c>
      <c r="B19" t="n">
        <v>79055</v>
      </c>
      <c r="C19" t="inlineStr">
        <is>
          <t>Costway NJ 08505</t>
        </is>
      </c>
      <c r="D19" t="inlineStr">
        <is>
          <t>Costway</t>
        </is>
      </c>
      <c r="E19" t="inlineStr">
        <is>
          <t>APS Outdoor</t>
        </is>
      </c>
      <c r="F19" t="inlineStr">
        <is>
          <t>David Liu</t>
        </is>
      </c>
      <c r="G19" s="13" t="n">
        <v>46236</v>
      </c>
      <c r="H19" s="6" t="n">
        <v>1142</v>
      </c>
      <c r="I19" s="6" t="n">
        <v>373</v>
      </c>
      <c r="J19" s="6" t="n">
        <v>-769</v>
      </c>
      <c r="K19" s="7" t="n">
        <v>2.516637478108581</v>
      </c>
      <c r="L19" s="7" t="n">
        <v>1.501340482573726</v>
      </c>
      <c r="M19" s="8" t="n">
        <v>-1.015296995534855</v>
      </c>
      <c r="N19" s="10" t="n">
        <v>0</v>
      </c>
      <c r="O19" s="10" t="n">
        <v>0.5093833780160858</v>
      </c>
      <c r="P19" s="11" t="n">
        <v>0.5093833780160858</v>
      </c>
      <c r="Q19" s="7" t="n">
        <v>4.853593611357587</v>
      </c>
      <c r="R19" s="7" t="n">
        <v>4.517615176151762</v>
      </c>
      <c r="S19" s="8" t="n">
        <v>-0.335978435205825</v>
      </c>
      <c r="T19" s="10" t="n">
        <v>0.840630472854641</v>
      </c>
      <c r="U19" s="10" t="n">
        <v>0.8739946380697051</v>
      </c>
      <c r="V19" s="11" t="n">
        <v>0.03336416521506413</v>
      </c>
      <c r="W19" s="10" t="n">
        <v>0.8712784588441331</v>
      </c>
      <c r="X19" s="10" t="n">
        <v>0.8981233243967829</v>
      </c>
      <c r="Y19" s="11" t="n">
        <v>0.02684486555264975</v>
      </c>
      <c r="Z19" s="7" t="n">
        <v>1.221052631578947</v>
      </c>
      <c r="AA19" s="7" t="n">
        <v>1.241286863270777</v>
      </c>
      <c r="AB19" s="8" t="n">
        <v>0.02023423169183003</v>
      </c>
      <c r="AC19" s="7" t="n">
        <v>4.186514886164623</v>
      </c>
      <c r="AD19" s="7" t="n">
        <v>3.940540540540541</v>
      </c>
      <c r="AE19" s="8" t="n">
        <v>-0.2459743456240826</v>
      </c>
      <c r="AF19" s="10" t="n">
        <v>0.98861646234676</v>
      </c>
      <c r="AG19" s="10" t="n">
        <v>0.9061662198391421</v>
      </c>
      <c r="AH19" s="11" t="n">
        <v>-0.0824502425076179</v>
      </c>
      <c r="AI19" s="10" t="n">
        <v>0.9413309982486865</v>
      </c>
      <c r="AJ19" s="10" t="n">
        <v>0.8945945945945946</v>
      </c>
      <c r="AK19" s="11" t="n">
        <v>-0.04673640365409193</v>
      </c>
      <c r="AL19" s="6" t="n">
        <v>13.00000000000004</v>
      </c>
      <c r="AM19" s="6" t="n">
        <v>34.99999999999998</v>
      </c>
      <c r="AN19" s="6" t="n">
        <v>21.99999999999994</v>
      </c>
      <c r="AO19" s="10" t="n">
        <v>0</v>
      </c>
      <c r="AP19" s="10" t="n">
        <v>0.9892761394101877</v>
      </c>
      <c r="AQ19" s="11" t="n">
        <v>0.9892761394101877</v>
      </c>
      <c r="AR19" s="10" t="n">
        <v>0.850262697022767</v>
      </c>
      <c r="AS19" s="10" t="n">
        <v>0.7989276139410187</v>
      </c>
      <c r="AT19" s="11" t="n">
        <v>-0.05133508308174828</v>
      </c>
      <c r="AU19" s="10" t="n">
        <v>0.2526315789473684</v>
      </c>
      <c r="AV19" s="10" t="n">
        <v>0.1689008042895442</v>
      </c>
      <c r="AW19" s="11" t="n">
        <v>-0.08373077465782419</v>
      </c>
      <c r="AX19" s="10" t="n">
        <v>0.5991228070175438</v>
      </c>
      <c r="AY19" s="10" t="n">
        <v>0.6300268096514745</v>
      </c>
      <c r="AZ19" s="11" t="n">
        <v>0.03090400263393067</v>
      </c>
    </row>
    <row r="20">
      <c r="A20" t="inlineStr">
        <is>
          <t>wave2_aug</t>
        </is>
      </c>
      <c r="B20" t="n">
        <v>401646</v>
      </c>
      <c r="C20" t="inlineStr">
        <is>
          <t>NEO CHAIR INC GA 30567</t>
        </is>
      </c>
      <c r="D20" t="inlineStr">
        <is>
          <t>NEO CHAIR INC</t>
        </is>
      </c>
      <c r="E20" t="inlineStr">
        <is>
          <t>Casegoods</t>
        </is>
      </c>
      <c r="F20" t="inlineStr">
        <is>
          <t>Karolina Coulter</t>
        </is>
      </c>
      <c r="G20" s="13" t="n">
        <v>46236</v>
      </c>
      <c r="H20" s="6" t="n">
        <v>956</v>
      </c>
      <c r="I20" s="6" t="n">
        <v>368</v>
      </c>
      <c r="J20" s="6" t="n">
        <v>-588</v>
      </c>
      <c r="K20" s="7" t="n">
        <v>1.99581589958159</v>
      </c>
      <c r="L20" s="7" t="n">
        <v>1.135869565217391</v>
      </c>
      <c r="M20" s="8" t="n">
        <v>-0.8599463343641987</v>
      </c>
      <c r="N20" s="10" t="n">
        <v>0</v>
      </c>
      <c r="O20" s="10" t="n">
        <v>0.4755434782608696</v>
      </c>
      <c r="P20" s="11" t="n">
        <v>0.4755434782608696</v>
      </c>
      <c r="Q20" s="7" t="n">
        <v>4.480128893662728</v>
      </c>
      <c r="R20" s="7" t="n">
        <v>4.131506849315069</v>
      </c>
      <c r="S20" s="8" t="n">
        <v>-0.3486220443476595</v>
      </c>
      <c r="T20" s="10" t="n">
        <v>0.9163179916317992</v>
      </c>
      <c r="U20" s="10" t="n">
        <v>0.9673913043478261</v>
      </c>
      <c r="V20" s="11" t="n">
        <v>0.05107331271602689</v>
      </c>
      <c r="W20" s="10" t="n">
        <v>0.9299163179916318</v>
      </c>
      <c r="X20" s="10" t="n">
        <v>0.9592391304347826</v>
      </c>
      <c r="Y20" s="11" t="n">
        <v>0.02932281244315083</v>
      </c>
      <c r="Z20" s="7" t="n">
        <v>1.096234309623431</v>
      </c>
      <c r="AA20" s="7" t="n">
        <v>1.067934782608696</v>
      </c>
      <c r="AB20" s="8" t="n">
        <v>-0.02829952701473548</v>
      </c>
      <c r="AC20" s="7" t="n">
        <v>3.918410041841004</v>
      </c>
      <c r="AD20" s="7" t="n">
        <v>3.701086956521739</v>
      </c>
      <c r="AE20" s="8" t="n">
        <v>-0.2173230853192649</v>
      </c>
      <c r="AF20" s="10" t="n">
        <v>0.99581589958159</v>
      </c>
      <c r="AG20" s="10" t="n">
        <v>0.9646739130434783</v>
      </c>
      <c r="AH20" s="11" t="n">
        <v>-0.03114198653811173</v>
      </c>
      <c r="AI20" s="10" t="n">
        <v>0.8866736621196223</v>
      </c>
      <c r="AJ20" s="10" t="n">
        <v>0.7989130434782609</v>
      </c>
      <c r="AK20" s="11" t="n">
        <v>-0.08776061864136142</v>
      </c>
      <c r="AL20" s="6" t="n">
        <v>3.999999999999957</v>
      </c>
      <c r="AM20" s="6" t="n">
        <v>13</v>
      </c>
      <c r="AN20" s="6" t="n">
        <v>9.000000000000039</v>
      </c>
      <c r="AO20" s="10" t="n">
        <v>0.00104602510460251</v>
      </c>
      <c r="AP20" s="10" t="n">
        <v>0.7961956521739131</v>
      </c>
      <c r="AQ20" s="11" t="n">
        <v>0.7951496270693106</v>
      </c>
      <c r="AR20" s="10" t="n">
        <v>0.7301255230125523</v>
      </c>
      <c r="AS20" s="10" t="n">
        <v>0.7173913043478261</v>
      </c>
      <c r="AT20" s="11" t="n">
        <v>-0.01273421866472624</v>
      </c>
      <c r="AU20" s="10" t="n">
        <v>0</v>
      </c>
      <c r="AV20" s="10" t="n">
        <v>0</v>
      </c>
      <c r="AW20" s="11" t="n">
        <v>0</v>
      </c>
      <c r="AX20" s="10" t="n">
        <v>0.7301255230125523</v>
      </c>
      <c r="AY20" s="10" t="n">
        <v>0.7173913043478261</v>
      </c>
      <c r="AZ20" s="11" t="n">
        <v>-0.01273421866472624</v>
      </c>
    </row>
    <row r="21">
      <c r="A21" t="inlineStr">
        <is>
          <t>wave2_aug</t>
        </is>
      </c>
      <c r="B21" t="n">
        <v>234429</v>
      </c>
      <c r="C21" t="inlineStr">
        <is>
          <t>AMEZIEL INC IN 46219</t>
        </is>
      </c>
      <c r="D21" t="inlineStr">
        <is>
          <t>AMEZIEL INC</t>
        </is>
      </c>
      <c r="E21" t="inlineStr">
        <is>
          <t>APS AEOF</t>
        </is>
      </c>
      <c r="F21" t="inlineStr">
        <is>
          <t>Carl Li</t>
        </is>
      </c>
      <c r="G21" s="13" t="n">
        <v>46236</v>
      </c>
      <c r="H21" s="6" t="n">
        <v>754</v>
      </c>
      <c r="I21" s="6" t="n">
        <v>310</v>
      </c>
      <c r="J21" s="6" t="n">
        <v>-444</v>
      </c>
      <c r="K21" s="7" t="n">
        <v>2.517241379310345</v>
      </c>
      <c r="L21" s="7" t="n">
        <v>1.458064516129032</v>
      </c>
      <c r="M21" s="8" t="n">
        <v>-1.059176863181313</v>
      </c>
      <c r="N21" s="10" t="n">
        <v>0</v>
      </c>
      <c r="O21" s="10" t="n">
        <v>0.5419354838709678</v>
      </c>
      <c r="P21" s="11" t="n">
        <v>0.5419354838709678</v>
      </c>
      <c r="Q21" s="7" t="n">
        <v>4.198910081743869</v>
      </c>
      <c r="R21" s="7" t="n">
        <v>4.118811881188119</v>
      </c>
      <c r="S21" s="8" t="n">
        <v>-0.08009820055575023</v>
      </c>
      <c r="T21" s="10" t="n">
        <v>0.946949602122016</v>
      </c>
      <c r="U21" s="10" t="n">
        <v>0.9516129032258065</v>
      </c>
      <c r="V21" s="11" t="n">
        <v>0.00466330110379054</v>
      </c>
      <c r="W21" s="10" t="n">
        <v>0.9641909814323607</v>
      </c>
      <c r="X21" s="10" t="n">
        <v>0.964516129032258</v>
      </c>
      <c r="Y21" s="11" t="n">
        <v>0.0003251475998973241</v>
      </c>
      <c r="Z21" s="7" t="n">
        <v>1.516644474034621</v>
      </c>
      <c r="AA21" s="7" t="n">
        <v>2.006472491909385</v>
      </c>
      <c r="AB21" s="8" t="n">
        <v>0.4898280178747647</v>
      </c>
      <c r="AC21" s="7" t="n">
        <v>3.832446808510638</v>
      </c>
      <c r="AD21" s="7" t="n">
        <v>4.067961165048544</v>
      </c>
      <c r="AE21" s="8" t="n">
        <v>0.2355143565379056</v>
      </c>
      <c r="AF21" s="10" t="n">
        <v>0.9893899204244032</v>
      </c>
      <c r="AG21" s="10" t="n">
        <v>0.4548387096774194</v>
      </c>
      <c r="AH21" s="11" t="n">
        <v>-0.5345512107469839</v>
      </c>
      <c r="AI21" s="10" t="n">
        <v>0.9388297872340425</v>
      </c>
      <c r="AJ21" s="10" t="n">
        <v>0.9288025889967637</v>
      </c>
      <c r="AK21" s="11" t="n">
        <v>-0.01002719823727882</v>
      </c>
      <c r="AL21" s="6" t="n">
        <v>7.999999999999977</v>
      </c>
      <c r="AM21" s="6" t="n">
        <v>169</v>
      </c>
      <c r="AN21" s="6" t="n">
        <v>161</v>
      </c>
      <c r="AO21" s="10" t="n">
        <v>0.001326259946949602</v>
      </c>
      <c r="AP21" s="10" t="n">
        <v>1</v>
      </c>
      <c r="AQ21" s="11" t="n">
        <v>0.9986737400530504</v>
      </c>
      <c r="AR21" s="10" t="n">
        <v>0.9628647214854111</v>
      </c>
      <c r="AS21" s="10" t="n">
        <v>0.4548387096774194</v>
      </c>
      <c r="AT21" s="11" t="n">
        <v>-0.5080260118079918</v>
      </c>
      <c r="AU21" s="10" t="n">
        <v>0</v>
      </c>
      <c r="AV21" s="10" t="n">
        <v>0</v>
      </c>
      <c r="AW21" s="11" t="n">
        <v>0</v>
      </c>
      <c r="AX21" s="10" t="n">
        <v>0.966711051930759</v>
      </c>
      <c r="AY21" s="10" t="n">
        <v>0.4563106796116505</v>
      </c>
      <c r="AZ21" s="11" t="n">
        <v>-0.5104003723191085</v>
      </c>
    </row>
    <row r="22">
      <c r="A22" t="inlineStr">
        <is>
          <t>wave2_aug</t>
        </is>
      </c>
      <c r="B22" t="n">
        <v>356194</v>
      </c>
      <c r="C22" t="inlineStr">
        <is>
          <t>Shenzhen Like Keji Youxiangongsi GA 31407</t>
        </is>
      </c>
      <c r="D22" t="inlineStr">
        <is>
          <t>Shenzhen Like Keji Youxiangongsi</t>
        </is>
      </c>
      <c r="E22" t="inlineStr">
        <is>
          <t>APS Bedroom</t>
        </is>
      </c>
      <c r="F22" t="inlineStr">
        <is>
          <t>Lydia Liu</t>
        </is>
      </c>
      <c r="G22" s="13" t="n">
        <v>46236</v>
      </c>
      <c r="H22" s="6" t="n">
        <v>878</v>
      </c>
      <c r="I22" s="6" t="n">
        <v>272</v>
      </c>
      <c r="J22" s="6" t="n">
        <v>-606</v>
      </c>
      <c r="K22" s="7" t="n">
        <v>2.328018223234624</v>
      </c>
      <c r="L22" s="7" t="n">
        <v>1.216911764705882</v>
      </c>
      <c r="M22" s="8" t="n">
        <v>-1.111106458528742</v>
      </c>
      <c r="N22" s="10" t="n">
        <v>0</v>
      </c>
      <c r="O22" s="10" t="n">
        <v>0.4595588235294117</v>
      </c>
      <c r="P22" s="11" t="n">
        <v>0.4595588235294117</v>
      </c>
      <c r="Q22" s="7" t="n">
        <v>5.198366394399066</v>
      </c>
      <c r="R22" s="7" t="n">
        <v>5.133333333333334</v>
      </c>
      <c r="S22" s="8" t="n">
        <v>-0.06503306106573259</v>
      </c>
      <c r="T22" s="10" t="n">
        <v>0.8109339407744874</v>
      </c>
      <c r="U22" s="10" t="n">
        <v>0.8088235294117647</v>
      </c>
      <c r="V22" s="11" t="n">
        <v>-0.002110411362722719</v>
      </c>
      <c r="W22" s="10" t="n">
        <v>0.806378132118451</v>
      </c>
      <c r="X22" s="10" t="n">
        <v>0.8198529411764706</v>
      </c>
      <c r="Y22" s="11" t="n">
        <v>0.01347480905801957</v>
      </c>
      <c r="Z22" s="7" t="n">
        <v>1.520501138952164</v>
      </c>
      <c r="AA22" s="7" t="n">
        <v>1.404411764705882</v>
      </c>
      <c r="AB22" s="8" t="n">
        <v>-0.1160893742462819</v>
      </c>
      <c r="AC22" s="7" t="n">
        <v>4.673120728929385</v>
      </c>
      <c r="AD22" s="7" t="n">
        <v>4.595588235294118</v>
      </c>
      <c r="AE22" s="8" t="n">
        <v>-0.07753249363526749</v>
      </c>
      <c r="AF22" s="10" t="n">
        <v>0.9031890660592256</v>
      </c>
      <c r="AG22" s="10" t="n">
        <v>0.8345588235294118</v>
      </c>
      <c r="AH22" s="11" t="n">
        <v>-0.06863024252981376</v>
      </c>
      <c r="AI22" s="10" t="n">
        <v>0.8695652173913043</v>
      </c>
      <c r="AJ22" s="10" t="n">
        <v>0.948339483394834</v>
      </c>
      <c r="AK22" s="11" t="n">
        <v>0.07877426600352966</v>
      </c>
      <c r="AL22" s="6" t="n">
        <v>84.99999999999996</v>
      </c>
      <c r="AM22" s="6" t="n">
        <v>44.99999999999999</v>
      </c>
      <c r="AN22" s="6" t="n">
        <v>-39.99999999999996</v>
      </c>
      <c r="AO22" s="10" t="n">
        <v>0</v>
      </c>
      <c r="AP22" s="10" t="n">
        <v>0.8272058823529411</v>
      </c>
      <c r="AQ22" s="11" t="n">
        <v>0.8272058823529411</v>
      </c>
      <c r="AR22" s="10" t="n">
        <v>0.7619589977220956</v>
      </c>
      <c r="AS22" s="10" t="n">
        <v>0.7977941176470589</v>
      </c>
      <c r="AT22" s="11" t="n">
        <v>0.03583511992496324</v>
      </c>
      <c r="AU22" s="10" t="n">
        <v>0.1059225512528474</v>
      </c>
      <c r="AV22" s="10" t="n">
        <v>0.08455882352941177</v>
      </c>
      <c r="AW22" s="11" t="n">
        <v>-0.02136372772343562</v>
      </c>
      <c r="AX22" s="10" t="n">
        <v>0.6560364464692483</v>
      </c>
      <c r="AY22" s="10" t="n">
        <v>0.7132352941176471</v>
      </c>
      <c r="AZ22" s="11" t="n">
        <v>0.05719884764839878</v>
      </c>
    </row>
    <row r="23">
      <c r="A23" t="inlineStr">
        <is>
          <t>wave2_aug</t>
        </is>
      </c>
      <c r="B23" t="n">
        <v>10585</v>
      </c>
      <c r="C23" t="inlineStr">
        <is>
          <t>Craig Frames Inc.</t>
        </is>
      </c>
      <c r="D23" t="inlineStr">
        <is>
          <t>Craig Frames Inc.</t>
        </is>
      </c>
      <c r="E23" t="inlineStr">
        <is>
          <t>Decor</t>
        </is>
      </c>
      <c r="F23" t="inlineStr">
        <is>
          <t>Waverly Winterer</t>
        </is>
      </c>
      <c r="G23" s="13" t="n">
        <v>46236</v>
      </c>
      <c r="H23" s="6" t="n">
        <v>707</v>
      </c>
      <c r="I23" s="6" t="n">
        <v>265</v>
      </c>
      <c r="J23" s="6" t="n">
        <v>-442</v>
      </c>
      <c r="K23" s="7" t="n">
        <v>2.55021216407355</v>
      </c>
      <c r="L23" s="7" t="n">
        <v>1.932075471698113</v>
      </c>
      <c r="M23" s="8" t="n">
        <v>-0.6181366923754368</v>
      </c>
      <c r="N23" s="10" t="n">
        <v>0</v>
      </c>
      <c r="O23" s="10" t="n">
        <v>0.2830188679245283</v>
      </c>
      <c r="P23" s="11" t="n">
        <v>0.2830188679245283</v>
      </c>
      <c r="Q23" s="7" t="n">
        <v>5.359826589595376</v>
      </c>
      <c r="R23" s="7" t="n">
        <v>5.054263565891473</v>
      </c>
      <c r="S23" s="8" t="n">
        <v>-0.3055630237039031</v>
      </c>
      <c r="T23" s="10" t="n">
        <v>0.6888260254596889</v>
      </c>
      <c r="U23" s="10" t="n">
        <v>0.6981132075471698</v>
      </c>
      <c r="V23" s="11" t="n">
        <v>0.009287182087480916</v>
      </c>
      <c r="W23" s="10" t="n">
        <v>0.7128712871287128</v>
      </c>
      <c r="X23" s="10" t="n">
        <v>0.720754716981132</v>
      </c>
      <c r="Y23" s="11" t="n">
        <v>0.007883429852419188</v>
      </c>
      <c r="Z23" s="7" t="n">
        <v>1.551626591230552</v>
      </c>
      <c r="AA23" s="7" t="n">
        <v>1.70188679245283</v>
      </c>
      <c r="AB23" s="8" t="n">
        <v>0.1502602012222787</v>
      </c>
      <c r="AC23" s="7" t="n">
        <v>4.903818953323904</v>
      </c>
      <c r="AD23" s="7" t="n">
        <v>4.739622641509434</v>
      </c>
      <c r="AE23" s="8" t="n">
        <v>-0.1641963118144698</v>
      </c>
      <c r="AF23" s="10" t="n">
        <v>0.9872701555869873</v>
      </c>
      <c r="AG23" s="10" t="n">
        <v>0.7358490566037735</v>
      </c>
      <c r="AH23" s="11" t="n">
        <v>-0.2514210989832137</v>
      </c>
      <c r="AI23" s="10" t="n">
        <v>0.9476661951909476</v>
      </c>
      <c r="AJ23" s="10" t="n">
        <v>0.8754716981132076</v>
      </c>
      <c r="AK23" s="11" t="n">
        <v>-0.07219449707774006</v>
      </c>
      <c r="AL23" s="6" t="n">
        <v>8.999999999999996</v>
      </c>
      <c r="AM23" s="6" t="n">
        <v>70.00000000000001</v>
      </c>
      <c r="AN23" s="6" t="n">
        <v>61.00000000000001</v>
      </c>
      <c r="AO23" s="10" t="n">
        <v>0</v>
      </c>
      <c r="AP23" s="10" t="n">
        <v>0.5132075471698113</v>
      </c>
      <c r="AQ23" s="11" t="n">
        <v>0.5132075471698113</v>
      </c>
      <c r="AR23" s="10" t="n">
        <v>0.9490806223479491</v>
      </c>
      <c r="AS23" s="10" t="n">
        <v>0.6981132075471698</v>
      </c>
      <c r="AT23" s="11" t="n">
        <v>-0.2509674148007793</v>
      </c>
      <c r="AU23" s="10" t="n">
        <v>0</v>
      </c>
      <c r="AV23" s="10" t="n">
        <v>0</v>
      </c>
      <c r="AW23" s="11" t="n">
        <v>0</v>
      </c>
      <c r="AX23" s="10" t="n">
        <v>0.9490806223479491</v>
      </c>
      <c r="AY23" s="10" t="n">
        <v>0.6981132075471698</v>
      </c>
      <c r="AZ23" s="11" t="n">
        <v>-0.2509674148007793</v>
      </c>
    </row>
    <row r="24">
      <c r="A24" t="inlineStr">
        <is>
          <t>wave2_aug</t>
        </is>
      </c>
      <c r="B24" t="n">
        <v>373889</v>
      </c>
      <c r="C24" t="inlineStr">
        <is>
          <t xml:space="preserve"> SLM CA3</t>
        </is>
      </c>
      <c r="D24" t="inlineStr">
        <is>
          <t>YISHANG TRADE INC</t>
        </is>
      </c>
      <c r="E24" t="inlineStr">
        <is>
          <t>APS Outdoor</t>
        </is>
      </c>
      <c r="F24" t="inlineStr">
        <is>
          <t>Melody Lu</t>
        </is>
      </c>
      <c r="G24" s="13" t="n">
        <v>46236</v>
      </c>
      <c r="H24" s="6" t="n">
        <v>938</v>
      </c>
      <c r="I24" s="6" t="n">
        <v>264</v>
      </c>
      <c r="J24" s="6" t="n">
        <v>-674</v>
      </c>
      <c r="K24" s="7" t="n">
        <v>2.508528784648188</v>
      </c>
      <c r="L24" s="7" t="n">
        <v>1.46969696969697</v>
      </c>
      <c r="M24" s="8" t="n">
        <v>-1.038831814951218</v>
      </c>
      <c r="N24" s="10" t="n">
        <v>0</v>
      </c>
      <c r="O24" s="10" t="n">
        <v>0.5378787878787878</v>
      </c>
      <c r="P24" s="11" t="n">
        <v>0.5378787878787878</v>
      </c>
      <c r="Q24" s="7" t="n">
        <v>5.785791173304629</v>
      </c>
      <c r="R24" s="7" t="n">
        <v>4.652509652509653</v>
      </c>
      <c r="S24" s="8" t="n">
        <v>-1.133281520794976</v>
      </c>
      <c r="T24" s="10" t="n">
        <v>0.6119402985074627</v>
      </c>
      <c r="U24" s="10" t="n">
        <v>0.8371212121212122</v>
      </c>
      <c r="V24" s="11" t="n">
        <v>0.2251809136137495</v>
      </c>
      <c r="W24" s="10" t="n">
        <v>0.7089552238805971</v>
      </c>
      <c r="X24" s="10" t="n">
        <v>0.803030303030303</v>
      </c>
      <c r="Y24" s="11" t="n">
        <v>0.09407507914970592</v>
      </c>
      <c r="Z24" s="7" t="n">
        <v>1.567307692307692</v>
      </c>
      <c r="AA24" s="7" t="n">
        <v>1.300380228136882</v>
      </c>
      <c r="AB24" s="8" t="n">
        <v>-0.2669274641708101</v>
      </c>
      <c r="AC24" s="7" t="n">
        <v>5.174145299145299</v>
      </c>
      <c r="AD24" s="7" t="n">
        <v>4.437262357414449</v>
      </c>
      <c r="AE24" s="8" t="n">
        <v>-0.7368829417308502</v>
      </c>
      <c r="AF24" s="10" t="n">
        <v>0.9840085287846482</v>
      </c>
      <c r="AG24" s="10" t="n">
        <v>0.9507575757575758</v>
      </c>
      <c r="AH24" s="11" t="n">
        <v>-0.03325095302707237</v>
      </c>
      <c r="AI24" s="10" t="n">
        <v>0.9017094017094017</v>
      </c>
      <c r="AJ24" s="10" t="n">
        <v>0.7718631178707225</v>
      </c>
      <c r="AK24" s="11" t="n">
        <v>-0.1298462838386792</v>
      </c>
      <c r="AL24" s="6" t="n">
        <v>15.00000000000001</v>
      </c>
      <c r="AM24" s="6" t="n">
        <v>12.99999999999999</v>
      </c>
      <c r="AN24" s="6" t="n">
        <v>-2.000000000000025</v>
      </c>
      <c r="AO24" s="10" t="n">
        <v>0</v>
      </c>
      <c r="AP24" s="10" t="n">
        <v>0.9810606060606061</v>
      </c>
      <c r="AQ24" s="11" t="n">
        <v>0.9810606060606061</v>
      </c>
      <c r="AR24" s="10" t="n">
        <v>0.6663113006396588</v>
      </c>
      <c r="AS24" s="10" t="n">
        <v>0.8257575757575758</v>
      </c>
      <c r="AT24" s="11" t="n">
        <v>0.159446275117917</v>
      </c>
      <c r="AU24" s="10" t="n">
        <v>0.008547008547008548</v>
      </c>
      <c r="AV24" s="10" t="n">
        <v>0.003802281368821293</v>
      </c>
      <c r="AW24" s="11" t="n">
        <v>-0.004744727178187256</v>
      </c>
      <c r="AX24" s="10" t="n">
        <v>0.6591880341880342</v>
      </c>
      <c r="AY24" s="10" t="n">
        <v>0.8250950570342205</v>
      </c>
      <c r="AZ24" s="11" t="n">
        <v>0.1659070228461863</v>
      </c>
    </row>
    <row r="25">
      <c r="A25" t="inlineStr">
        <is>
          <t>wave2_aug</t>
        </is>
      </c>
      <c r="B25" t="n">
        <v>320582</v>
      </c>
      <c r="C25" t="inlineStr">
        <is>
          <t>SmartStandard CA 92337</t>
        </is>
      </c>
      <c r="D25" t="inlineStr">
        <is>
          <t>NORTH ELM ARTISAN LLC_1</t>
        </is>
      </c>
      <c r="E25" t="inlineStr">
        <is>
          <t>APS Home Improvement</t>
        </is>
      </c>
      <c r="F25" t="inlineStr">
        <is>
          <t>Aria Yao</t>
        </is>
      </c>
      <c r="G25" s="13" t="n">
        <v>46236</v>
      </c>
      <c r="H25" s="6" t="n">
        <v>503</v>
      </c>
      <c r="I25" s="6" t="n">
        <v>251</v>
      </c>
      <c r="J25" s="6" t="n">
        <v>-252</v>
      </c>
      <c r="K25" s="7" t="n">
        <v>2.697813121272366</v>
      </c>
      <c r="L25" s="7" t="n">
        <v>1.322709163346613</v>
      </c>
      <c r="M25" s="8" t="n">
        <v>-1.375103957925752</v>
      </c>
      <c r="N25" s="10" t="n">
        <v>0</v>
      </c>
      <c r="O25" s="10" t="n">
        <v>0.601593625498008</v>
      </c>
      <c r="P25" s="11" t="n">
        <v>0.601593625498008</v>
      </c>
      <c r="Q25" s="7" t="n">
        <v>5.67280163599182</v>
      </c>
      <c r="R25" s="7" t="n">
        <v>4.710843373493976</v>
      </c>
      <c r="S25" s="8" t="n">
        <v>-0.961958262497844</v>
      </c>
      <c r="T25" s="10" t="n">
        <v>0.5149105367793241</v>
      </c>
      <c r="U25" s="10" t="n">
        <v>0.749003984063745</v>
      </c>
      <c r="V25" s="11" t="n">
        <v>0.2340934472844209</v>
      </c>
      <c r="W25" s="10" t="n">
        <v>0.6123260437375746</v>
      </c>
      <c r="X25" s="10" t="n">
        <v>0.7250996015936255</v>
      </c>
      <c r="Y25" s="11" t="n">
        <v>0.1127735578560509</v>
      </c>
      <c r="Z25" s="7" t="n">
        <v>1.650099403578529</v>
      </c>
      <c r="AA25" s="7" t="n">
        <v>1.537848605577689</v>
      </c>
      <c r="AB25" s="8" t="n">
        <v>-0.1122507980008396</v>
      </c>
      <c r="AC25" s="7" t="n">
        <v>5.260437375745527</v>
      </c>
      <c r="AD25" s="7" t="n">
        <v>4.745019920318725</v>
      </c>
      <c r="AE25" s="8" t="n">
        <v>-0.5154174554268014</v>
      </c>
      <c r="AF25" s="10" t="n">
        <v>0.9443339960238568</v>
      </c>
      <c r="AG25" s="10" t="n">
        <v>0.6772908366533864</v>
      </c>
      <c r="AH25" s="11" t="n">
        <v>-0.2670431593704704</v>
      </c>
      <c r="AI25" s="10" t="n">
        <v>0.874</v>
      </c>
      <c r="AJ25" s="10" t="n">
        <v>0.7689243027888446</v>
      </c>
      <c r="AK25" s="11" t="n">
        <v>-0.1050756972111554</v>
      </c>
      <c r="AL25" s="6" t="n">
        <v>28.00000000000002</v>
      </c>
      <c r="AM25" s="6" t="n">
        <v>81.00000000000001</v>
      </c>
      <c r="AN25" s="6" t="n">
        <v>52.99999999999999</v>
      </c>
      <c r="AO25" s="10" t="n">
        <v>0</v>
      </c>
      <c r="AP25" s="10" t="n">
        <v>0.952191235059761</v>
      </c>
      <c r="AQ25" s="11" t="n">
        <v>0.952191235059761</v>
      </c>
      <c r="AR25" s="10" t="n">
        <v>0.7117296222664016</v>
      </c>
      <c r="AS25" s="10" t="n">
        <v>0.6812749003984063</v>
      </c>
      <c r="AT25" s="11" t="n">
        <v>-0.03045472186799525</v>
      </c>
      <c r="AU25" s="10" t="n">
        <v>0.1888667992047714</v>
      </c>
      <c r="AV25" s="10" t="n">
        <v>0.1673306772908366</v>
      </c>
      <c r="AW25" s="11" t="n">
        <v>-0.02153612191393472</v>
      </c>
      <c r="AX25" s="10" t="n">
        <v>0.5228628230616302</v>
      </c>
      <c r="AY25" s="10" t="n">
        <v>0.5139442231075697</v>
      </c>
      <c r="AZ25" s="11" t="n">
        <v>-0.008918599954060524</v>
      </c>
    </row>
    <row r="26">
      <c r="A26" t="inlineStr">
        <is>
          <t>wave2_aug</t>
        </is>
      </c>
      <c r="B26" t="n">
        <v>182959</v>
      </c>
      <c r="C26" t="inlineStr">
        <is>
          <t>Brightech Inc. CA</t>
        </is>
      </c>
      <c r="D26" t="inlineStr">
        <is>
          <t>Brightech Inc.</t>
        </is>
      </c>
      <c r="E26" t="inlineStr">
        <is>
          <t>Lighting</t>
        </is>
      </c>
      <c r="F26" t="inlineStr">
        <is>
          <t>Kya Mehlman</t>
        </is>
      </c>
      <c r="G26" s="13" t="n">
        <v>46236</v>
      </c>
      <c r="H26" s="6" t="n">
        <v>578</v>
      </c>
      <c r="I26" s="6" t="n">
        <v>239</v>
      </c>
      <c r="J26" s="6" t="n">
        <v>-339</v>
      </c>
      <c r="K26" s="7" t="n">
        <v>2.42560553633218</v>
      </c>
      <c r="L26" s="7" t="n">
        <v>1.518828451882845</v>
      </c>
      <c r="M26" s="8" t="n">
        <v>-0.9067770844493348</v>
      </c>
      <c r="N26" s="10" t="n">
        <v>0</v>
      </c>
      <c r="O26" s="10" t="n">
        <v>0.004184100418410041</v>
      </c>
      <c r="P26" s="11" t="n">
        <v>0.004184100418410041</v>
      </c>
      <c r="Q26" s="7" t="n">
        <v>6.622775800711744</v>
      </c>
      <c r="R26" s="7" t="n">
        <v>6.132478632478633</v>
      </c>
      <c r="S26" s="8" t="n">
        <v>-0.490297168233111</v>
      </c>
      <c r="T26" s="10" t="n">
        <v>0.2543252595155709</v>
      </c>
      <c r="U26" s="10" t="n">
        <v>0.3305439330543933</v>
      </c>
      <c r="V26" s="11" t="n">
        <v>0.07621867353882233</v>
      </c>
      <c r="W26" s="10" t="n">
        <v>0.430795847750865</v>
      </c>
      <c r="X26" s="10" t="n">
        <v>0.4435146443514644</v>
      </c>
      <c r="Y26" s="11" t="n">
        <v>0.01271879660059938</v>
      </c>
      <c r="Z26" s="7" t="n">
        <v>1.152249134948097</v>
      </c>
      <c r="AA26" s="7" t="n">
        <v>0.9539748953974896</v>
      </c>
      <c r="AB26" s="8" t="n">
        <v>-0.1982742395506072</v>
      </c>
      <c r="AC26" s="7" t="n">
        <v>5.756055363321799</v>
      </c>
      <c r="AD26" s="7" t="n">
        <v>5.434599156118144</v>
      </c>
      <c r="AE26" s="8" t="n">
        <v>-0.3214562072036555</v>
      </c>
      <c r="AF26" s="10" t="n">
        <v>0.9757785467128027</v>
      </c>
      <c r="AG26" s="10" t="n">
        <v>0.9790794979079498</v>
      </c>
      <c r="AH26" s="11" t="n">
        <v>0.003300951195147062</v>
      </c>
      <c r="AI26" s="10" t="n">
        <v>0.9109947643979057</v>
      </c>
      <c r="AJ26" s="10" t="n">
        <v>0.8565400843881856</v>
      </c>
      <c r="AK26" s="11" t="n">
        <v>-0.05445468000972009</v>
      </c>
      <c r="AL26" s="6" t="n">
        <v>14.00000000000002</v>
      </c>
      <c r="AM26" s="6" t="n">
        <v>5</v>
      </c>
      <c r="AN26" s="6" t="n">
        <v>-9.000000000000021</v>
      </c>
      <c r="AO26" s="10" t="n">
        <v>0.001730103806228374</v>
      </c>
      <c r="AP26" s="10" t="n">
        <v>0.2050209205020921</v>
      </c>
      <c r="AQ26" s="11" t="n">
        <v>0.2032908166958637</v>
      </c>
      <c r="AR26" s="10" t="n">
        <v>0.7993079584775087</v>
      </c>
      <c r="AS26" s="10" t="n">
        <v>0.7071129707112971</v>
      </c>
      <c r="AT26" s="11" t="n">
        <v>-0.0921949877662116</v>
      </c>
      <c r="AU26" s="10" t="n">
        <v>0</v>
      </c>
      <c r="AV26" s="10" t="n">
        <v>0</v>
      </c>
      <c r="AW26" s="11" t="n">
        <v>0</v>
      </c>
      <c r="AX26" s="10" t="n">
        <v>0.7993079584775087</v>
      </c>
      <c r="AY26" s="10" t="n">
        <v>0.7071129707112971</v>
      </c>
      <c r="AZ26" s="11" t="n">
        <v>-0.0921949877662116</v>
      </c>
    </row>
    <row r="27">
      <c r="A27" t="inlineStr">
        <is>
          <t>wave2_aug</t>
        </is>
      </c>
      <c r="B27" t="n">
        <v>329896</v>
      </c>
      <c r="C27" t="inlineStr">
        <is>
          <t>无忧达美东区NJJW04</t>
        </is>
      </c>
      <c r="D27" t="inlineStr">
        <is>
          <t>Hong Kong Baojia International Limited</t>
        </is>
      </c>
      <c r="E27" t="inlineStr">
        <is>
          <t>APS</t>
        </is>
      </c>
      <c r="F27" t="inlineStr">
        <is>
          <t>Yinan Du</t>
        </is>
      </c>
      <c r="G27" s="13" t="n">
        <v>46236</v>
      </c>
      <c r="H27" s="6" t="n">
        <v>520</v>
      </c>
      <c r="I27" s="6" t="n">
        <v>237</v>
      </c>
      <c r="J27" s="6" t="n">
        <v>-283</v>
      </c>
      <c r="K27" s="7" t="n">
        <v>2.569230769230769</v>
      </c>
      <c r="L27" s="7" t="n">
        <v>1.531645569620253</v>
      </c>
      <c r="M27" s="8" t="n">
        <v>-1.037585199610516</v>
      </c>
      <c r="N27" s="10" t="n">
        <v>0</v>
      </c>
      <c r="O27" s="10" t="n">
        <v>0.4725738396624473</v>
      </c>
      <c r="P27" s="11" t="n">
        <v>0.4725738396624473</v>
      </c>
      <c r="Q27" s="7" t="n">
        <v>4.673870333988212</v>
      </c>
      <c r="R27" s="7" t="n">
        <v>4.515151515151516</v>
      </c>
      <c r="S27" s="8" t="n">
        <v>-0.1587188188366966</v>
      </c>
      <c r="T27" s="10" t="n">
        <v>0.8480769230769231</v>
      </c>
      <c r="U27" s="10" t="n">
        <v>0.8734177215189873</v>
      </c>
      <c r="V27" s="11" t="n">
        <v>0.02534079844206427</v>
      </c>
      <c r="W27" s="10" t="n">
        <v>0.8865384615384615</v>
      </c>
      <c r="X27" s="10" t="n">
        <v>0.890295358649789</v>
      </c>
      <c r="Y27" s="11" t="n">
        <v>0.00375689711132754</v>
      </c>
      <c r="Z27" s="7" t="n">
        <v>1.698076923076923</v>
      </c>
      <c r="AA27" s="7" t="n">
        <v>1.523206751054852</v>
      </c>
      <c r="AB27" s="8" t="n">
        <v>-0.1748701720220707</v>
      </c>
      <c r="AC27" s="7" t="n">
        <v>3.917307692307692</v>
      </c>
      <c r="AD27" s="7" t="n">
        <v>4.042553191489362</v>
      </c>
      <c r="AE27" s="8" t="n">
        <v>0.1252454991816698</v>
      </c>
      <c r="AF27" s="10" t="n">
        <v>1</v>
      </c>
      <c r="AG27" s="10" t="n">
        <v>0.9831223628691983</v>
      </c>
      <c r="AH27" s="11" t="n">
        <v>-0.0168776371308017</v>
      </c>
      <c r="AI27" s="10" t="n">
        <v>0.9324324324324325</v>
      </c>
      <c r="AJ27" s="10" t="n">
        <v>0.851063829787234</v>
      </c>
      <c r="AK27" s="11" t="n">
        <v>-0.08136860264519841</v>
      </c>
      <c r="AL27" s="6" t="n">
        <v>0</v>
      </c>
      <c r="AM27" s="6" t="n">
        <v>4.000000000000004</v>
      </c>
      <c r="AN27" s="6" t="n">
        <v>4.000000000000004</v>
      </c>
      <c r="AO27" s="10" t="n">
        <v>0</v>
      </c>
      <c r="AP27" s="10" t="n">
        <v>0.9915611814345991</v>
      </c>
      <c r="AQ27" s="11" t="n">
        <v>0.9915611814345991</v>
      </c>
      <c r="AR27" s="10" t="n">
        <v>0.7865384615384615</v>
      </c>
      <c r="AS27" s="10" t="n">
        <v>0.9620253164556962</v>
      </c>
      <c r="AT27" s="11" t="n">
        <v>0.1754868549172347</v>
      </c>
      <c r="AU27" s="10" t="n">
        <v>0</v>
      </c>
      <c r="AV27" s="10" t="n">
        <v>0</v>
      </c>
      <c r="AW27" s="11" t="n">
        <v>0</v>
      </c>
      <c r="AX27" s="10" t="n">
        <v>0.7865384615384615</v>
      </c>
      <c r="AY27" s="10" t="n">
        <v>0.9620253164556962</v>
      </c>
      <c r="AZ27" s="11" t="n">
        <v>0.1754868549172347</v>
      </c>
    </row>
    <row r="28">
      <c r="A28" t="inlineStr">
        <is>
          <t>wave2_aug</t>
        </is>
      </c>
      <c r="B28" t="n">
        <v>498757</v>
      </c>
      <c r="C28" t="inlineStr">
        <is>
          <t>Alphamarts AL 08505</t>
        </is>
      </c>
      <c r="D28" t="inlineStr">
        <is>
          <t>Alphamarts</t>
        </is>
      </c>
      <c r="E28" t="inlineStr">
        <is>
          <t>APS Outdoor</t>
        </is>
      </c>
      <c r="F28" t="inlineStr">
        <is>
          <t>Melody Lu</t>
        </is>
      </c>
      <c r="G28" s="13" t="n">
        <v>46236</v>
      </c>
      <c r="H28" s="6" t="n">
        <v>698</v>
      </c>
      <c r="I28" s="6" t="n">
        <v>231</v>
      </c>
      <c r="J28" s="6" t="n">
        <v>-467</v>
      </c>
      <c r="K28" s="7" t="n">
        <v>2.648997134670487</v>
      </c>
      <c r="L28" s="7" t="n">
        <v>1.385281385281385</v>
      </c>
      <c r="M28" s="8" t="n">
        <v>-1.263715749389102</v>
      </c>
      <c r="N28" s="10" t="n">
        <v>0</v>
      </c>
      <c r="O28" s="10" t="n">
        <v>0.6320346320346321</v>
      </c>
      <c r="P28" s="11" t="n">
        <v>0.6320346320346321</v>
      </c>
      <c r="Q28" s="7" t="n">
        <v>5.265671641791045</v>
      </c>
      <c r="R28" s="7" t="n">
        <v>4.844444444444444</v>
      </c>
      <c r="S28" s="8" t="n">
        <v>-0.4212271973466004</v>
      </c>
      <c r="T28" s="10" t="n">
        <v>0.7607449856733525</v>
      </c>
      <c r="U28" s="10" t="n">
        <v>0.8138528138528138</v>
      </c>
      <c r="V28" s="11" t="n">
        <v>0.05310782817946136</v>
      </c>
      <c r="W28" s="10" t="n">
        <v>0.8624641833810889</v>
      </c>
      <c r="X28" s="10" t="n">
        <v>0.8787878787878788</v>
      </c>
      <c r="Y28" s="11" t="n">
        <v>0.01632369540678991</v>
      </c>
      <c r="Z28" s="7" t="n">
        <v>1.420143884892086</v>
      </c>
      <c r="AA28" s="7" t="n">
        <v>1.385281385281385</v>
      </c>
      <c r="AB28" s="8" t="n">
        <v>-0.0348624996107012</v>
      </c>
      <c r="AC28" s="7" t="n">
        <v>3.97410071942446</v>
      </c>
      <c r="AD28" s="7" t="n">
        <v>3.87012987012987</v>
      </c>
      <c r="AE28" s="8" t="n">
        <v>-0.1039708492945901</v>
      </c>
      <c r="AF28" s="10" t="n">
        <v>0.9914040114613181</v>
      </c>
      <c r="AG28" s="10" t="n">
        <v>0.7359307359307359</v>
      </c>
      <c r="AH28" s="11" t="n">
        <v>-0.2554732755305822</v>
      </c>
      <c r="AI28" s="10" t="n">
        <v>0.9176300578034682</v>
      </c>
      <c r="AJ28" s="10" t="n">
        <v>0.8874458874458875</v>
      </c>
      <c r="AK28" s="11" t="n">
        <v>-0.0301841703575807</v>
      </c>
      <c r="AL28" s="6" t="n">
        <v>5.999999999999988</v>
      </c>
      <c r="AM28" s="6" t="n">
        <v>61.00000000000001</v>
      </c>
      <c r="AN28" s="6" t="n">
        <v>55.00000000000003</v>
      </c>
      <c r="AO28" s="10" t="n">
        <v>0</v>
      </c>
      <c r="AP28" s="10" t="n">
        <v>0.9913419913419913</v>
      </c>
      <c r="AQ28" s="11" t="n">
        <v>0.9913419913419913</v>
      </c>
      <c r="AR28" s="10" t="n">
        <v>0.7220630372492837</v>
      </c>
      <c r="AS28" s="10" t="n">
        <v>0.6060606060606061</v>
      </c>
      <c r="AT28" s="11" t="n">
        <v>-0.1160024311886776</v>
      </c>
      <c r="AU28" s="10" t="n">
        <v>0.05323741007194244</v>
      </c>
      <c r="AV28" s="10" t="n">
        <v>0.03896103896103896</v>
      </c>
      <c r="AW28" s="11" t="n">
        <v>-0.01427637111090348</v>
      </c>
      <c r="AX28" s="10" t="n">
        <v>0.6719424460431654</v>
      </c>
      <c r="AY28" s="10" t="n">
        <v>0.5670995670995671</v>
      </c>
      <c r="AZ28" s="11" t="n">
        <v>-0.1048428789435983</v>
      </c>
    </row>
    <row r="29">
      <c r="A29" t="inlineStr">
        <is>
          <t>wave2_aug</t>
        </is>
      </c>
      <c r="B29" t="n">
        <v>58217</v>
      </c>
      <c r="C29" t="inlineStr">
        <is>
          <t>VM MP, LLC PA 18634</t>
        </is>
      </c>
      <c r="D29" t="inlineStr">
        <is>
          <t>Spreetail</t>
        </is>
      </c>
      <c r="E29" t="inlineStr">
        <is>
          <t>Storage &amp; Org - Frequency</t>
        </is>
      </c>
      <c r="F29" t="inlineStr">
        <is>
          <t>Claire Przybocki</t>
        </is>
      </c>
      <c r="G29" s="13" t="n">
        <v>46236</v>
      </c>
      <c r="H29" s="6" t="n">
        <v>859</v>
      </c>
      <c r="I29" s="6" t="n">
        <v>225</v>
      </c>
      <c r="J29" s="6" t="n">
        <v>-634</v>
      </c>
      <c r="K29" s="7" t="n">
        <v>1.882421420256112</v>
      </c>
      <c r="L29" s="7" t="n">
        <v>1.031111111111111</v>
      </c>
      <c r="M29" s="8" t="n">
        <v>-0.8513103091450007</v>
      </c>
      <c r="N29" s="10" t="n">
        <v>0</v>
      </c>
      <c r="O29" s="10" t="n">
        <v>0.52</v>
      </c>
      <c r="P29" s="11" t="n">
        <v>0.52</v>
      </c>
      <c r="Q29" s="7" t="n">
        <v>3.841404358353511</v>
      </c>
      <c r="R29" s="7" t="n">
        <v>3.529411764705882</v>
      </c>
      <c r="S29" s="8" t="n">
        <v>-0.3119925936476284</v>
      </c>
      <c r="T29" s="10" t="n">
        <v>0.8870779976717112</v>
      </c>
      <c r="U29" s="10" t="n">
        <v>0.9022222222222223</v>
      </c>
      <c r="V29" s="11" t="n">
        <v>0.01514422455051101</v>
      </c>
      <c r="W29" s="10" t="n">
        <v>0.9150174621653085</v>
      </c>
      <c r="X29" s="10" t="n">
        <v>0.9377777777777778</v>
      </c>
      <c r="Y29" s="11" t="n">
        <v>0.02276031561246927</v>
      </c>
      <c r="Z29" s="7" t="n">
        <v>0.5785797438882422</v>
      </c>
      <c r="AA29" s="7" t="n">
        <v>0.52</v>
      </c>
      <c r="AB29" s="8" t="n">
        <v>-0.05857974388824216</v>
      </c>
      <c r="AC29" s="7" t="n">
        <v>2.642191142191142</v>
      </c>
      <c r="AD29" s="7" t="n">
        <v>2.455357142857143</v>
      </c>
      <c r="AE29" s="8" t="n">
        <v>-0.1868339993339996</v>
      </c>
      <c r="AF29" s="10" t="n">
        <v>0.9778812572759022</v>
      </c>
      <c r="AG29" s="10" t="n">
        <v>0.9911111111111112</v>
      </c>
      <c r="AH29" s="11" t="n">
        <v>0.01322985383520892</v>
      </c>
      <c r="AI29" s="10" t="n">
        <v>0.8974358974358975</v>
      </c>
      <c r="AJ29" s="10" t="n">
        <v>0.8794642857142857</v>
      </c>
      <c r="AK29" s="11" t="n">
        <v>-0.01797161172161177</v>
      </c>
      <c r="AL29" s="6" t="n">
        <v>18.99999999999997</v>
      </c>
      <c r="AM29" s="6" t="n">
        <v>1.999999999999988</v>
      </c>
      <c r="AN29" s="6" t="n">
        <v>-16.99999999999998</v>
      </c>
      <c r="AO29" s="10" t="n">
        <v>0</v>
      </c>
      <c r="AP29" s="10" t="n">
        <v>0.7688888888888888</v>
      </c>
      <c r="AQ29" s="11" t="n">
        <v>0.7688888888888888</v>
      </c>
      <c r="AR29" s="10" t="n">
        <v>0.6833527357392316</v>
      </c>
      <c r="AS29" s="10" t="n">
        <v>0.7466666666666667</v>
      </c>
      <c r="AT29" s="11" t="n">
        <v>0.06331393092743509</v>
      </c>
      <c r="AU29" s="10" t="n">
        <v>0.4307334109429569</v>
      </c>
      <c r="AV29" s="10" t="n">
        <v>0.5022222222222222</v>
      </c>
      <c r="AW29" s="11" t="n">
        <v>0.07148881127926532</v>
      </c>
      <c r="AX29" s="10" t="n">
        <v>0.2526193247962747</v>
      </c>
      <c r="AY29" s="10" t="n">
        <v>0.2444444444444444</v>
      </c>
      <c r="AZ29" s="11" t="n">
        <v>-0.00817488035183031</v>
      </c>
    </row>
    <row r="30">
      <c r="A30" t="inlineStr">
        <is>
          <t>wave2_aug</t>
        </is>
      </c>
      <c r="B30" t="n">
        <v>122707</v>
      </c>
      <c r="C30" t="inlineStr">
        <is>
          <t>SLM TX2</t>
        </is>
      </c>
      <c r="D30" t="inlineStr">
        <is>
          <t>YISHANG TRADE INC</t>
        </is>
      </c>
      <c r="E30" t="inlineStr">
        <is>
          <t>APS Outdoor</t>
        </is>
      </c>
      <c r="F30" t="inlineStr">
        <is>
          <t>Melody Lu</t>
        </is>
      </c>
      <c r="G30" s="13" t="n">
        <v>46236</v>
      </c>
      <c r="H30" s="6" t="n">
        <v>649</v>
      </c>
      <c r="I30" s="6" t="n">
        <v>195</v>
      </c>
      <c r="J30" s="6" t="n">
        <v>-454</v>
      </c>
      <c r="K30" s="7" t="n">
        <v>2.559322033898305</v>
      </c>
      <c r="L30" s="7" t="n">
        <v>1.405128205128205</v>
      </c>
      <c r="M30" s="8" t="n">
        <v>-1.1541938287701</v>
      </c>
      <c r="N30" s="10" t="n">
        <v>0</v>
      </c>
      <c r="O30" s="10" t="n">
        <v>0.5846153846153846</v>
      </c>
      <c r="P30" s="11" t="n">
        <v>0.5846153846153846</v>
      </c>
      <c r="Q30" s="7" t="n">
        <v>4.728260869565218</v>
      </c>
      <c r="R30" s="7" t="n">
        <v>4.206185567010309</v>
      </c>
      <c r="S30" s="8" t="n">
        <v>-0.5220753025549083</v>
      </c>
      <c r="T30" s="10" t="n">
        <v>0.8551617873651772</v>
      </c>
      <c r="U30" s="10" t="n">
        <v>0.9692307692307692</v>
      </c>
      <c r="V30" s="11" t="n">
        <v>0.114068981865592</v>
      </c>
      <c r="W30" s="10" t="n">
        <v>0.8859784283513097</v>
      </c>
      <c r="X30" s="10" t="n">
        <v>0.9076923076923077</v>
      </c>
      <c r="Y30" s="11" t="n">
        <v>0.021713879340998</v>
      </c>
      <c r="Z30" s="7" t="n">
        <v>1.489984591679507</v>
      </c>
      <c r="AA30" s="7" t="n">
        <v>1.266666666666667</v>
      </c>
      <c r="AB30" s="8" t="n">
        <v>-0.2233179250128403</v>
      </c>
      <c r="AC30" s="7" t="n">
        <v>4.155864197530864</v>
      </c>
      <c r="AD30" s="7" t="n">
        <v>4</v>
      </c>
      <c r="AE30" s="8" t="n">
        <v>-0.1558641975308639</v>
      </c>
      <c r="AF30" s="10" t="n">
        <v>0.987673343605547</v>
      </c>
      <c r="AG30" s="10" t="n">
        <v>0.9846153846153847</v>
      </c>
      <c r="AH30" s="11" t="n">
        <v>-0.003057958990162368</v>
      </c>
      <c r="AI30" s="10" t="n">
        <v>0.9350850077279753</v>
      </c>
      <c r="AJ30" s="10" t="n">
        <v>0.8461538461538461</v>
      </c>
      <c r="AK30" s="11" t="n">
        <v>-0.08893116157412917</v>
      </c>
      <c r="AL30" s="6" t="n">
        <v>7.999999999999972</v>
      </c>
      <c r="AM30" s="6" t="n">
        <v>2.999999999999989</v>
      </c>
      <c r="AN30" s="6" t="n">
        <v>-4.999999999999983</v>
      </c>
      <c r="AO30" s="10" t="n">
        <v>0</v>
      </c>
      <c r="AP30" s="10" t="n">
        <v>0.9948717948717949</v>
      </c>
      <c r="AQ30" s="11" t="n">
        <v>0.9948717948717949</v>
      </c>
      <c r="AR30" s="10" t="n">
        <v>0.7981510015408321</v>
      </c>
      <c r="AS30" s="10" t="n">
        <v>0.9076923076923077</v>
      </c>
      <c r="AT30" s="11" t="n">
        <v>0.1095413061514756</v>
      </c>
      <c r="AU30" s="10" t="n">
        <v>0.001540832049306626</v>
      </c>
      <c r="AV30" s="10" t="n">
        <v>0</v>
      </c>
      <c r="AW30" s="11" t="n">
        <v>-0.001540832049306626</v>
      </c>
      <c r="AX30" s="10" t="n">
        <v>0.7966101694915254</v>
      </c>
      <c r="AY30" s="10" t="n">
        <v>0.9076923076923077</v>
      </c>
      <c r="AZ30" s="11" t="n">
        <v>0.1110821382007823</v>
      </c>
    </row>
    <row r="31">
      <c r="A31" t="inlineStr">
        <is>
          <t>wave2_aug</t>
        </is>
      </c>
      <c r="B31" t="n">
        <v>325735</v>
      </c>
      <c r="C31" t="inlineStr">
        <is>
          <t>Sorara Outdoor Living USA, Inc. GA 30168</t>
        </is>
      </c>
      <c r="D31" t="inlineStr">
        <is>
          <t>Sorara Outdoor Living USA, Inc.</t>
        </is>
      </c>
      <c r="E31" t="inlineStr">
        <is>
          <t>Outdoor Structures</t>
        </is>
      </c>
      <c r="F31" t="inlineStr">
        <is>
          <t>Yun Yau</t>
        </is>
      </c>
      <c r="G31" s="13" t="n">
        <v>46236</v>
      </c>
      <c r="H31" s="6" t="n">
        <v>661</v>
      </c>
      <c r="I31" s="6" t="n">
        <v>182</v>
      </c>
      <c r="J31" s="6" t="n">
        <v>-479</v>
      </c>
      <c r="K31" s="7" t="n">
        <v>2.65052950075643</v>
      </c>
      <c r="L31" s="7" t="n">
        <v>1.516483516483516</v>
      </c>
      <c r="M31" s="8" t="n">
        <v>-1.134045984272913</v>
      </c>
      <c r="N31" s="10" t="n">
        <v>0</v>
      </c>
      <c r="O31" s="10" t="n">
        <v>0.4945054945054945</v>
      </c>
      <c r="P31" s="11" t="n">
        <v>0.4945054945054945</v>
      </c>
      <c r="Q31" s="7" t="n">
        <v>4.729102167182663</v>
      </c>
      <c r="R31" s="7" t="n">
        <v>4.56353591160221</v>
      </c>
      <c r="S31" s="8" t="n">
        <v>-0.1655662555804529</v>
      </c>
      <c r="T31" s="10" t="n">
        <v>0.913767019667171</v>
      </c>
      <c r="U31" s="10" t="n">
        <v>0.945054945054945</v>
      </c>
      <c r="V31" s="11" t="n">
        <v>0.03128792538777403</v>
      </c>
      <c r="W31" s="10" t="n">
        <v>0.913767019667171</v>
      </c>
      <c r="X31" s="10" t="n">
        <v>0.8516483516483516</v>
      </c>
      <c r="Y31" s="11" t="n">
        <v>-0.06211866801881938</v>
      </c>
      <c r="Z31" s="7" t="n">
        <v>1.818456883509834</v>
      </c>
      <c r="AA31" s="7" t="n">
        <v>1.978021978021978</v>
      </c>
      <c r="AB31" s="8" t="n">
        <v>0.1595650945121445</v>
      </c>
      <c r="AC31" s="7" t="n">
        <v>4.547655068078669</v>
      </c>
      <c r="AD31" s="7" t="n">
        <v>4.681318681318682</v>
      </c>
      <c r="AE31" s="8" t="n">
        <v>0.1336636132400129</v>
      </c>
      <c r="AF31" s="10" t="n">
        <v>0.9939485627836612</v>
      </c>
      <c r="AG31" s="10" t="n">
        <v>0.5934065934065934</v>
      </c>
      <c r="AH31" s="11" t="n">
        <v>-0.4005419693770678</v>
      </c>
      <c r="AI31" s="10" t="n">
        <v>0.8986384266263238</v>
      </c>
      <c r="AJ31" s="10" t="n">
        <v>0.7692307692307693</v>
      </c>
      <c r="AK31" s="11" t="n">
        <v>-0.1294076573955545</v>
      </c>
      <c r="AL31" s="6" t="n">
        <v>3.999999999999966</v>
      </c>
      <c r="AM31" s="6" t="n">
        <v>74</v>
      </c>
      <c r="AN31" s="6" t="n">
        <v>70.00000000000003</v>
      </c>
      <c r="AO31" s="10" t="n">
        <v>0.00302571860816944</v>
      </c>
      <c r="AP31" s="10" t="n">
        <v>0.9945054945054945</v>
      </c>
      <c r="AQ31" s="11" t="n">
        <v>0.9914797758973251</v>
      </c>
      <c r="AR31" s="10" t="n">
        <v>0.6202723146747352</v>
      </c>
      <c r="AS31" s="10" t="n">
        <v>0.5824175824175825</v>
      </c>
      <c r="AT31" s="11" t="n">
        <v>-0.03785473225715275</v>
      </c>
      <c r="AU31" s="10" t="n">
        <v>0.00151285930408472</v>
      </c>
      <c r="AV31" s="10" t="n">
        <v>0.005494505494505495</v>
      </c>
      <c r="AW31" s="11" t="n">
        <v>0.003981646190420775</v>
      </c>
      <c r="AX31" s="10" t="n">
        <v>0.6187594553706506</v>
      </c>
      <c r="AY31" s="10" t="n">
        <v>0.5769230769230769</v>
      </c>
      <c r="AZ31" s="11" t="n">
        <v>-0.04183637844757371</v>
      </c>
    </row>
    <row r="32">
      <c r="A32" t="inlineStr">
        <is>
          <t>wave2_aug</t>
        </is>
      </c>
      <c r="B32" t="n">
        <v>12396</v>
      </c>
      <c r="C32" t="inlineStr">
        <is>
          <t>Ashley Furniture MS 38841</t>
        </is>
      </c>
      <c r="D32" t="inlineStr">
        <is>
          <t>Ashley Furniture</t>
        </is>
      </c>
      <c r="E32" t="inlineStr">
        <is>
          <t>Upholstery</t>
        </is>
      </c>
      <c r="F32" t="inlineStr">
        <is>
          <t>Anne Marie Conde</t>
        </is>
      </c>
      <c r="G32" s="13" t="n">
        <v>46236</v>
      </c>
      <c r="H32" s="6" t="n">
        <v>454</v>
      </c>
      <c r="I32" s="6" t="n">
        <v>179</v>
      </c>
      <c r="J32" s="6" t="n">
        <v>-275</v>
      </c>
      <c r="K32" s="7" t="n">
        <v>1.955947136563877</v>
      </c>
      <c r="L32" s="7" t="n">
        <v>1.346368715083799</v>
      </c>
      <c r="M32" s="8" t="n">
        <v>-0.6095784214800779</v>
      </c>
      <c r="N32" s="10" t="n">
        <v>0</v>
      </c>
      <c r="O32" s="10" t="n">
        <v>0.6201117318435754</v>
      </c>
      <c r="P32" s="11" t="n">
        <v>0.6201117318435754</v>
      </c>
      <c r="Q32" s="7" t="n">
        <v>4.122641509433962</v>
      </c>
      <c r="R32" s="7" t="n">
        <v>3.845238095238095</v>
      </c>
      <c r="S32" s="8" t="n">
        <v>-0.277403414195867</v>
      </c>
      <c r="T32" s="10" t="n">
        <v>0.9008810572687225</v>
      </c>
      <c r="U32" s="10" t="n">
        <v>0.9329608938547486</v>
      </c>
      <c r="V32" s="11" t="n">
        <v>0.03207983658602609</v>
      </c>
      <c r="W32" s="10" t="n">
        <v>0.9515418502202643</v>
      </c>
      <c r="X32" s="10" t="n">
        <v>0.9553072625698324</v>
      </c>
      <c r="Y32" s="11" t="n">
        <v>0.003765412349568176</v>
      </c>
      <c r="Z32" s="7" t="n">
        <v>0.6255506607929515</v>
      </c>
      <c r="AA32" s="7" t="n">
        <v>0.7932960893854749</v>
      </c>
      <c r="AB32" s="8" t="n">
        <v>0.1677454285925234</v>
      </c>
      <c r="AC32" s="7" t="n">
        <v>3.618101545253863</v>
      </c>
      <c r="AD32" s="7" t="n">
        <v>3.687150837988827</v>
      </c>
      <c r="AE32" s="8" t="n">
        <v>0.06904929273496352</v>
      </c>
      <c r="AF32" s="10" t="n">
        <v>0.9933920704845814</v>
      </c>
      <c r="AG32" s="10" t="n">
        <v>0.9888268156424581</v>
      </c>
      <c r="AH32" s="11" t="n">
        <v>-0.004565254842123334</v>
      </c>
      <c r="AI32" s="10" t="n">
        <v>0.8429203539823009</v>
      </c>
      <c r="AJ32" s="10" t="n">
        <v>0.7262569832402235</v>
      </c>
      <c r="AK32" s="11" t="n">
        <v>-0.1166633707420774</v>
      </c>
      <c r="AL32" s="6" t="n">
        <v>3.000000000000023</v>
      </c>
      <c r="AM32" s="6" t="n">
        <v>1.999999999999998</v>
      </c>
      <c r="AN32" s="6" t="n">
        <v>-1.000000000000025</v>
      </c>
      <c r="AO32" s="10" t="n">
        <v>0</v>
      </c>
      <c r="AP32" s="10" t="n">
        <v>0.8268156424581006</v>
      </c>
      <c r="AQ32" s="11" t="n">
        <v>0.8268156424581006</v>
      </c>
      <c r="AR32" s="10" t="n">
        <v>0.7158590308370044</v>
      </c>
      <c r="AS32" s="10" t="n">
        <v>0.8044692737430168</v>
      </c>
      <c r="AT32" s="11" t="n">
        <v>0.08861024290601238</v>
      </c>
      <c r="AU32" s="10" t="n">
        <v>0.4052863436123348</v>
      </c>
      <c r="AV32" s="10" t="n">
        <v>0.4022346368715084</v>
      </c>
      <c r="AW32" s="11" t="n">
        <v>-0.003051706740826388</v>
      </c>
      <c r="AX32" s="10" t="n">
        <v>0.3105726872246696</v>
      </c>
      <c r="AY32" s="10" t="n">
        <v>0.4022346368715084</v>
      </c>
      <c r="AZ32" s="11" t="n">
        <v>0.09166194964683877</v>
      </c>
    </row>
    <row r="33">
      <c r="A33" t="inlineStr">
        <is>
          <t>wave2_aug</t>
        </is>
      </c>
      <c r="B33" t="n">
        <v>292501</v>
      </c>
      <c r="C33" t="inlineStr">
        <is>
          <t>FUFU and GAGA Trade Co., Ltd. NJ 08820</t>
        </is>
      </c>
      <c r="D33" t="inlineStr">
        <is>
          <t>FUFU and GAGA Trade Co., Ltd.</t>
        </is>
      </c>
      <c r="E33" t="inlineStr">
        <is>
          <t>APS Bedroom</t>
        </is>
      </c>
      <c r="F33" t="inlineStr">
        <is>
          <t>Christal Ding</t>
        </is>
      </c>
      <c r="G33" s="13" t="n">
        <v>46236</v>
      </c>
      <c r="H33" s="6" t="n">
        <v>547</v>
      </c>
      <c r="I33" s="6" t="n">
        <v>179</v>
      </c>
      <c r="J33" s="6" t="n">
        <v>-368</v>
      </c>
      <c r="K33" s="7" t="n">
        <v>2.619744058500914</v>
      </c>
      <c r="L33" s="7" t="n">
        <v>1.608938547486034</v>
      </c>
      <c r="M33" s="8" t="n">
        <v>-1.010805511014881</v>
      </c>
      <c r="N33" s="10" t="n">
        <v>0</v>
      </c>
      <c r="O33" s="10" t="n">
        <v>0.4357541899441341</v>
      </c>
      <c r="P33" s="11" t="n">
        <v>0.4357541899441341</v>
      </c>
      <c r="Q33" s="7" t="n">
        <v>4.88126159554731</v>
      </c>
      <c r="R33" s="7" t="n">
        <v>4.806818181818182</v>
      </c>
      <c r="S33" s="8" t="n">
        <v>-0.07444341372912788</v>
      </c>
      <c r="T33" s="10" t="n">
        <v>0.8043875685557587</v>
      </c>
      <c r="U33" s="10" t="n">
        <v>0.8324022346368715</v>
      </c>
      <c r="V33" s="11" t="n">
        <v>0.0280146660811128</v>
      </c>
      <c r="W33" s="10" t="n">
        <v>0.8427787934186471</v>
      </c>
      <c r="X33" s="10" t="n">
        <v>0.8603351955307262</v>
      </c>
      <c r="Y33" s="11" t="n">
        <v>0.01755640211207909</v>
      </c>
      <c r="Z33" s="7" t="n">
        <v>1.553930530164534</v>
      </c>
      <c r="AA33" s="7" t="n">
        <v>1.519553072625698</v>
      </c>
      <c r="AB33" s="8" t="n">
        <v>-0.03437745753883559</v>
      </c>
      <c r="AC33" s="7" t="n">
        <v>4.159049360146252</v>
      </c>
      <c r="AD33" s="7" t="n">
        <v>4.06145251396648</v>
      </c>
      <c r="AE33" s="8" t="n">
        <v>-0.09759684617977182</v>
      </c>
      <c r="AF33" s="10" t="n">
        <v>0.9963436928702011</v>
      </c>
      <c r="AG33" s="10" t="n">
        <v>0.7039106145251397</v>
      </c>
      <c r="AH33" s="11" t="n">
        <v>-0.2924330783450614</v>
      </c>
      <c r="AI33" s="10" t="n">
        <v>0.9212454212454212</v>
      </c>
      <c r="AJ33" s="10" t="n">
        <v>0.770949720670391</v>
      </c>
      <c r="AK33" s="11" t="n">
        <v>-0.1502957005750302</v>
      </c>
      <c r="AL33" s="6" t="n">
        <v>2.000000000000009</v>
      </c>
      <c r="AM33" s="6" t="n">
        <v>52.99999999999999</v>
      </c>
      <c r="AN33" s="6" t="n">
        <v>50.99999999999999</v>
      </c>
      <c r="AO33" s="10" t="n">
        <v>0</v>
      </c>
      <c r="AP33" s="10" t="n">
        <v>0.9385474860335196</v>
      </c>
      <c r="AQ33" s="11" t="n">
        <v>0.9385474860335196</v>
      </c>
      <c r="AR33" s="10" t="n">
        <v>0.7239488117001828</v>
      </c>
      <c r="AS33" s="10" t="n">
        <v>0.4972067039106145</v>
      </c>
      <c r="AT33" s="11" t="n">
        <v>-0.2267421077895683</v>
      </c>
      <c r="AU33" s="10" t="n">
        <v>0</v>
      </c>
      <c r="AV33" s="10" t="n">
        <v>0</v>
      </c>
      <c r="AW33" s="11" t="n">
        <v>0</v>
      </c>
      <c r="AX33" s="10" t="n">
        <v>0.7239488117001828</v>
      </c>
      <c r="AY33" s="10" t="n">
        <v>0.4972067039106145</v>
      </c>
      <c r="AZ33" s="11" t="n">
        <v>-0.2267421077895683</v>
      </c>
    </row>
    <row r="34">
      <c r="A34" t="inlineStr">
        <is>
          <t>wave2_aug</t>
        </is>
      </c>
      <c r="B34" t="n">
        <v>28772</v>
      </c>
      <c r="C34" t="inlineStr">
        <is>
          <t>Linon CA 92408</t>
        </is>
      </c>
      <c r="D34" t="inlineStr">
        <is>
          <t>Linon</t>
        </is>
      </c>
      <c r="E34" t="inlineStr">
        <is>
          <t>Casegoods</t>
        </is>
      </c>
      <c r="F34" t="inlineStr">
        <is>
          <t>Connor Henderson</t>
        </is>
      </c>
      <c r="G34" s="13" t="n">
        <v>46236</v>
      </c>
      <c r="H34" s="6" t="n">
        <v>561</v>
      </c>
      <c r="I34" s="6" t="n">
        <v>178</v>
      </c>
      <c r="J34" s="6" t="n">
        <v>-383</v>
      </c>
      <c r="K34" s="7" t="n">
        <v>3.092691622103387</v>
      </c>
      <c r="L34" s="7" t="n">
        <v>1.421348314606742</v>
      </c>
      <c r="M34" s="8" t="n">
        <v>-1.671343307496645</v>
      </c>
      <c r="N34" s="10" t="n">
        <v>0</v>
      </c>
      <c r="O34" s="10" t="n">
        <v>0.5617977528089888</v>
      </c>
      <c r="P34" s="11" t="n">
        <v>0.5617977528089888</v>
      </c>
      <c r="Q34" s="7" t="n">
        <v>5.768248175182482</v>
      </c>
      <c r="R34" s="7" t="n">
        <v>5.844827586206897</v>
      </c>
      <c r="S34" s="8" t="n">
        <v>0.07657941102441512</v>
      </c>
      <c r="T34" s="10" t="n">
        <v>0.5935828877005348</v>
      </c>
      <c r="U34" s="10" t="n">
        <v>0.6685393258426966</v>
      </c>
      <c r="V34" s="11" t="n">
        <v>0.0749564381421618</v>
      </c>
      <c r="W34" s="10" t="n">
        <v>0.6167557932263814</v>
      </c>
      <c r="X34" s="10" t="n">
        <v>0.6404494382022472</v>
      </c>
      <c r="Y34" s="11" t="n">
        <v>0.02369364497586579</v>
      </c>
      <c r="Z34" s="7" t="n">
        <v>1.339285714285714</v>
      </c>
      <c r="AA34" s="7" t="n">
        <v>1.078651685393258</v>
      </c>
      <c r="AB34" s="8" t="n">
        <v>-0.2606340288924558</v>
      </c>
      <c r="AC34" s="7" t="n">
        <v>5.083928571428571</v>
      </c>
      <c r="AD34" s="7" t="n">
        <v>4.601123595505618</v>
      </c>
      <c r="AE34" s="8" t="n">
        <v>-0.4828049759229538</v>
      </c>
      <c r="AF34" s="10" t="n">
        <v>0.9946524064171123</v>
      </c>
      <c r="AG34" s="10" t="n">
        <v>1</v>
      </c>
      <c r="AH34" s="11" t="n">
        <v>0.005347593582887722</v>
      </c>
      <c r="AI34" s="10" t="n">
        <v>0.8228980322003577</v>
      </c>
      <c r="AJ34" s="10" t="n">
        <v>0.7752808988764045</v>
      </c>
      <c r="AK34" s="11" t="n">
        <v>-0.04761713332395323</v>
      </c>
      <c r="AL34" s="6" t="n">
        <v>3.000000000000012</v>
      </c>
      <c r="AM34" s="6" t="n">
        <v>0</v>
      </c>
      <c r="AN34" s="6" t="n">
        <v>-3.000000000000012</v>
      </c>
      <c r="AO34" s="10" t="n">
        <v>0.0035650623885918</v>
      </c>
      <c r="AP34" s="10" t="n">
        <v>0.9719101123595506</v>
      </c>
      <c r="AQ34" s="11" t="n">
        <v>0.9683450499709588</v>
      </c>
      <c r="AR34" s="10" t="n">
        <v>0.6702317290552585</v>
      </c>
      <c r="AS34" s="10" t="n">
        <v>0.8089887640449438</v>
      </c>
      <c r="AT34" s="11" t="n">
        <v>0.1387570349896853</v>
      </c>
      <c r="AU34" s="10" t="n">
        <v>0.05</v>
      </c>
      <c r="AV34" s="10" t="n">
        <v>0</v>
      </c>
      <c r="AW34" s="11" t="n">
        <v>-0.05</v>
      </c>
      <c r="AX34" s="10" t="n">
        <v>0.6214285714285714</v>
      </c>
      <c r="AY34" s="10" t="n">
        <v>0.8089887640449438</v>
      </c>
      <c r="AZ34" s="11" t="n">
        <v>0.1875601926163724</v>
      </c>
    </row>
    <row r="35">
      <c r="A35" t="inlineStr">
        <is>
          <t>wave2_aug</t>
        </is>
      </c>
      <c r="B35" t="n">
        <v>272293</v>
      </c>
      <c r="C35" t="inlineStr">
        <is>
          <t>AMEZIEL INC AW-TX 77489</t>
        </is>
      </c>
      <c r="D35" t="inlineStr">
        <is>
          <t>AMEZIEL INC</t>
        </is>
      </c>
      <c r="E35" t="inlineStr">
        <is>
          <t>APS AEOF</t>
        </is>
      </c>
      <c r="F35" t="inlineStr">
        <is>
          <t>Carl Li</t>
        </is>
      </c>
      <c r="G35" s="13" t="n">
        <v>46236</v>
      </c>
      <c r="H35" s="6" t="n">
        <v>480</v>
      </c>
      <c r="I35" s="6" t="n">
        <v>178</v>
      </c>
      <c r="J35" s="6" t="n">
        <v>-302</v>
      </c>
      <c r="K35" s="7" t="n">
        <v>2.479166666666667</v>
      </c>
      <c r="L35" s="7" t="n">
        <v>1.455056179775281</v>
      </c>
      <c r="M35" s="8" t="n">
        <v>-1.024110486891386</v>
      </c>
      <c r="N35" s="10" t="n">
        <v>0</v>
      </c>
      <c r="O35" s="10" t="n">
        <v>0.5449438202247191</v>
      </c>
      <c r="P35" s="11" t="n">
        <v>0.5449438202247191</v>
      </c>
      <c r="Q35" s="7" t="n">
        <v>4.442348008385745</v>
      </c>
      <c r="R35" s="7" t="n">
        <v>4.232954545454546</v>
      </c>
      <c r="S35" s="8" t="n">
        <v>-0.2093934629311986</v>
      </c>
      <c r="T35" s="10" t="n">
        <v>0.8708333333333333</v>
      </c>
      <c r="U35" s="10" t="n">
        <v>0.9550561797752809</v>
      </c>
      <c r="V35" s="11" t="n">
        <v>0.08422284644194755</v>
      </c>
      <c r="W35" s="10" t="n">
        <v>0.8770833333333333</v>
      </c>
      <c r="X35" s="10" t="n">
        <v>0.8707865168539326</v>
      </c>
      <c r="Y35" s="11" t="n">
        <v>-0.006296816479400724</v>
      </c>
      <c r="Z35" s="7" t="n">
        <v>1.579166666666667</v>
      </c>
      <c r="AA35" s="7" t="n">
        <v>1.584269662921348</v>
      </c>
      <c r="AB35" s="8" t="n">
        <v>0.005102996254681802</v>
      </c>
      <c r="AC35" s="7" t="n">
        <v>4.222916666666666</v>
      </c>
      <c r="AD35" s="7" t="n">
        <v>4.163841807909605</v>
      </c>
      <c r="AE35" s="8" t="n">
        <v>-0.05907485875706175</v>
      </c>
      <c r="AF35" s="10" t="n">
        <v>0.9895833333333334</v>
      </c>
      <c r="AG35" s="10" t="n">
        <v>0.8595505617977528</v>
      </c>
      <c r="AH35" s="11" t="n">
        <v>-0.1300327715355806</v>
      </c>
      <c r="AI35" s="10" t="n">
        <v>0.9331941544885177</v>
      </c>
      <c r="AJ35" s="10" t="n">
        <v>0.847457627118644</v>
      </c>
      <c r="AK35" s="11" t="n">
        <v>-0.08573652736987369</v>
      </c>
      <c r="AL35" s="6" t="n">
        <v>4.999999999999982</v>
      </c>
      <c r="AM35" s="6" t="n">
        <v>25</v>
      </c>
      <c r="AN35" s="6" t="n">
        <v>20.00000000000002</v>
      </c>
      <c r="AO35" s="10" t="n">
        <v>0.002083333333333333</v>
      </c>
      <c r="AP35" s="10" t="n">
        <v>0.9719101123595506</v>
      </c>
      <c r="AQ35" s="11" t="n">
        <v>0.9698267790262173</v>
      </c>
      <c r="AR35" s="10" t="n">
        <v>0.9166666666666666</v>
      </c>
      <c r="AS35" s="10" t="n">
        <v>0.8426966292134831</v>
      </c>
      <c r="AT35" s="11" t="n">
        <v>-0.07397003745318353</v>
      </c>
      <c r="AU35" s="10" t="n">
        <v>0.004166666666666667</v>
      </c>
      <c r="AV35" s="10" t="n">
        <v>0</v>
      </c>
      <c r="AW35" s="11" t="n">
        <v>-0.004166666666666667</v>
      </c>
      <c r="AX35" s="10" t="n">
        <v>0.9125</v>
      </c>
      <c r="AY35" s="10" t="n">
        <v>0.8426966292134831</v>
      </c>
      <c r="AZ35" s="11" t="n">
        <v>-0.06980337078651688</v>
      </c>
    </row>
    <row r="36">
      <c r="A36" t="inlineStr">
        <is>
          <t>wave2_aug</t>
        </is>
      </c>
      <c r="B36" t="n">
        <v>100349</v>
      </c>
      <c r="C36" t="inlineStr">
        <is>
          <t>Shenzhenshi hongyanzhiji keji CA 91761(6)</t>
        </is>
      </c>
      <c r="D36" t="inlineStr">
        <is>
          <t>HK DANSHUO TRADING LIMITED</t>
        </is>
      </c>
      <c r="E36" t="inlineStr">
        <is>
          <t>APS</t>
        </is>
      </c>
      <c r="F36" t="inlineStr">
        <is>
          <t>Yolanda GUI</t>
        </is>
      </c>
      <c r="G36" s="13" t="n">
        <v>46236</v>
      </c>
      <c r="H36" s="6" t="n">
        <v>407</v>
      </c>
      <c r="I36" s="6" t="n">
        <v>177</v>
      </c>
      <c r="J36" s="6" t="n">
        <v>-230</v>
      </c>
      <c r="K36" s="7" t="n">
        <v>2.648648648648649</v>
      </c>
      <c r="L36" s="7" t="n">
        <v>1.440677966101695</v>
      </c>
      <c r="M36" s="8" t="n">
        <v>-1.207970682546954</v>
      </c>
      <c r="N36" s="10" t="n">
        <v>0</v>
      </c>
      <c r="O36" s="10" t="n">
        <v>0.5141242937853108</v>
      </c>
      <c r="P36" s="11" t="n">
        <v>0.5141242937853108</v>
      </c>
      <c r="Q36" s="7" t="n">
        <v>5.492537313432836</v>
      </c>
      <c r="R36" s="7" t="n">
        <v>5.425287356321839</v>
      </c>
      <c r="S36" s="8" t="n">
        <v>-0.06724995711099702</v>
      </c>
      <c r="T36" s="10" t="n">
        <v>0.5552825552825553</v>
      </c>
      <c r="U36" s="10" t="n">
        <v>0.6101694915254238</v>
      </c>
      <c r="V36" s="11" t="n">
        <v>0.05488693624286844</v>
      </c>
      <c r="W36" s="10" t="n">
        <v>0.5995085995085995</v>
      </c>
      <c r="X36" s="10" t="n">
        <v>0.5988700564971752</v>
      </c>
      <c r="Y36" s="11" t="n">
        <v>-0.0006385430114242974</v>
      </c>
      <c r="Z36" s="7" t="n">
        <v>1.714987714987715</v>
      </c>
      <c r="AA36" s="7" t="n">
        <v>1.231638418079096</v>
      </c>
      <c r="AB36" s="8" t="n">
        <v>-0.4833492969086191</v>
      </c>
      <c r="AC36" s="7" t="n">
        <v>5.341523341523342</v>
      </c>
      <c r="AD36" s="7" t="n">
        <v>5.104046242774566</v>
      </c>
      <c r="AE36" s="8" t="n">
        <v>-0.2374770987487755</v>
      </c>
      <c r="AF36" s="10" t="n">
        <v>0.9877149877149877</v>
      </c>
      <c r="AG36" s="10" t="n">
        <v>0.8587570621468926</v>
      </c>
      <c r="AH36" s="11" t="n">
        <v>-0.128957925568095</v>
      </c>
      <c r="AI36" s="10" t="n">
        <v>0.8617283950617284</v>
      </c>
      <c r="AJ36" s="10" t="n">
        <v>0.7325581395348837</v>
      </c>
      <c r="AK36" s="11" t="n">
        <v>-0.1291702555268447</v>
      </c>
      <c r="AL36" s="6" t="n">
        <v>5.000000000000019</v>
      </c>
      <c r="AM36" s="6" t="n">
        <v>25.00000000000001</v>
      </c>
      <c r="AN36" s="6" t="n">
        <v>19.99999999999999</v>
      </c>
      <c r="AO36" s="10" t="n">
        <v>0.004914004914004914</v>
      </c>
      <c r="AP36" s="10" t="n">
        <v>0.9774011299435028</v>
      </c>
      <c r="AQ36" s="11" t="n">
        <v>0.9724871250294979</v>
      </c>
      <c r="AR36" s="10" t="n">
        <v>0.538083538083538</v>
      </c>
      <c r="AS36" s="10" t="n">
        <v>0.672316384180791</v>
      </c>
      <c r="AT36" s="11" t="n">
        <v>0.1342328460972529</v>
      </c>
      <c r="AU36" s="10" t="n">
        <v>0.07616707616707617</v>
      </c>
      <c r="AV36" s="10" t="n">
        <v>0.01129943502824859</v>
      </c>
      <c r="AW36" s="11" t="n">
        <v>-0.06486764113882759</v>
      </c>
      <c r="AX36" s="10" t="n">
        <v>0.4619164619164619</v>
      </c>
      <c r="AY36" s="10" t="n">
        <v>0.6610169491525424</v>
      </c>
      <c r="AZ36" s="11" t="n">
        <v>0.1991004872360805</v>
      </c>
    </row>
    <row r="37">
      <c r="A37" t="inlineStr">
        <is>
          <t>wave2_aug</t>
        </is>
      </c>
      <c r="B37" t="n">
        <v>324724</v>
      </c>
      <c r="C37" t="inlineStr">
        <is>
          <t xml:space="preserve">shanghaihuzidianzishangwuyouxiangongsi CA 91789 </t>
        </is>
      </c>
      <c r="D37" t="inlineStr">
        <is>
          <t>Hong Kong HuaYa Trade Limited</t>
        </is>
      </c>
      <c r="E37" t="inlineStr">
        <is>
          <t>APS Home Improvement</t>
        </is>
      </c>
      <c r="F37" t="inlineStr">
        <is>
          <t>Yinan Du</t>
        </is>
      </c>
      <c r="G37" s="13" t="n">
        <v>46236</v>
      </c>
      <c r="H37" s="6" t="n">
        <v>528</v>
      </c>
      <c r="I37" s="6" t="n">
        <v>172</v>
      </c>
      <c r="J37" s="6" t="n">
        <v>-356</v>
      </c>
      <c r="K37" s="7" t="n">
        <v>2.320075757575758</v>
      </c>
      <c r="L37" s="7" t="n">
        <v>1.302325581395349</v>
      </c>
      <c r="M37" s="8" t="n">
        <v>-1.017750176180409</v>
      </c>
      <c r="N37" s="10" t="n">
        <v>0</v>
      </c>
      <c r="O37" s="10" t="n">
        <v>0.4883720930232558</v>
      </c>
      <c r="P37" s="11" t="n">
        <v>0.4883720930232558</v>
      </c>
      <c r="Q37" s="7" t="n">
        <v>5.242774566473988</v>
      </c>
      <c r="R37" s="7" t="n">
        <v>4.857988165680474</v>
      </c>
      <c r="S37" s="8" t="n">
        <v>-0.3847864007935149</v>
      </c>
      <c r="T37" s="10" t="n">
        <v>0.6609848484848485</v>
      </c>
      <c r="U37" s="10" t="n">
        <v>0.7034883720930233</v>
      </c>
      <c r="V37" s="11" t="n">
        <v>0.04250352360817478</v>
      </c>
      <c r="W37" s="10" t="n">
        <v>0.7556818181818182</v>
      </c>
      <c r="X37" s="10" t="n">
        <v>0.7790697674418605</v>
      </c>
      <c r="Y37" s="11" t="n">
        <v>0.02338794926004228</v>
      </c>
      <c r="Z37" s="7" t="n">
        <v>0.8390151515151515</v>
      </c>
      <c r="AA37" s="7" t="n">
        <v>0.5872093023255814</v>
      </c>
      <c r="AB37" s="8" t="n">
        <v>-0.2518058491895701</v>
      </c>
      <c r="AC37" s="7" t="n">
        <v>4.560606060606061</v>
      </c>
      <c r="AD37" s="7" t="n">
        <v>4.261627906976744</v>
      </c>
      <c r="AE37" s="8" t="n">
        <v>-0.2989781536293163</v>
      </c>
      <c r="AF37" s="10" t="n">
        <v>0.9962121212121212</v>
      </c>
      <c r="AG37" s="10" t="n">
        <v>0.9941860465116279</v>
      </c>
      <c r="AH37" s="11" t="n">
        <v>-0.002026074700493319</v>
      </c>
      <c r="AI37" s="10" t="n">
        <v>0.904397705544933</v>
      </c>
      <c r="AJ37" s="10" t="n">
        <v>0.813953488372093</v>
      </c>
      <c r="AK37" s="11" t="n">
        <v>-0.09044421717284001</v>
      </c>
      <c r="AL37" s="6" t="n">
        <v>1.999999999999998</v>
      </c>
      <c r="AM37" s="6" t="n">
        <v>1.000000000000002</v>
      </c>
      <c r="AN37" s="6" t="n">
        <v>-0.9999999999999964</v>
      </c>
      <c r="AO37" s="10" t="n">
        <v>0</v>
      </c>
      <c r="AP37" s="10" t="n">
        <v>0.8546511627906976</v>
      </c>
      <c r="AQ37" s="11" t="n">
        <v>0.8546511627906976</v>
      </c>
      <c r="AR37" s="10" t="n">
        <v>0.6893939393939394</v>
      </c>
      <c r="AS37" s="10" t="n">
        <v>0.6511627906976745</v>
      </c>
      <c r="AT37" s="11" t="n">
        <v>-0.03823114869626498</v>
      </c>
      <c r="AU37" s="10" t="n">
        <v>0.2462121212121212</v>
      </c>
      <c r="AV37" s="10" t="n">
        <v>0.3023255813953488</v>
      </c>
      <c r="AW37" s="11" t="n">
        <v>0.0561134601832276</v>
      </c>
      <c r="AX37" s="10" t="n">
        <v>0.4431818181818182</v>
      </c>
      <c r="AY37" s="10" t="n">
        <v>0.3488372093023256</v>
      </c>
      <c r="AZ37" s="11" t="n">
        <v>-0.09434460887949259</v>
      </c>
    </row>
    <row r="38">
      <c r="A38" t="inlineStr">
        <is>
          <t>wave2_aug</t>
        </is>
      </c>
      <c r="B38" t="n">
        <v>280957</v>
      </c>
      <c r="C38" t="inlineStr">
        <is>
          <t xml:space="preserve">CHITA (HK) IMPORT &amp; EXPORT CO., LIMITED CA 91762 </t>
        </is>
      </c>
      <c r="D38" t="inlineStr">
        <is>
          <t>SPRINGDIAL (HK) E-COMMERCE LIMITED</t>
        </is>
      </c>
      <c r="E38" t="inlineStr">
        <is>
          <t>APS</t>
        </is>
      </c>
      <c r="F38" t="inlineStr">
        <is>
          <t>Sean Xu</t>
        </is>
      </c>
      <c r="G38" s="13" t="n">
        <v>46236</v>
      </c>
      <c r="H38" s="6" t="n">
        <v>576</v>
      </c>
      <c r="I38" s="6" t="n">
        <v>167</v>
      </c>
      <c r="J38" s="6" t="n">
        <v>-409</v>
      </c>
      <c r="K38" s="7" t="n">
        <v>2.581597222222222</v>
      </c>
      <c r="L38" s="7" t="n">
        <v>1.491017964071856</v>
      </c>
      <c r="M38" s="8" t="n">
        <v>-1.090579258150366</v>
      </c>
      <c r="N38" s="10" t="n">
        <v>0</v>
      </c>
      <c r="O38" s="10" t="n">
        <v>0.5029940119760479</v>
      </c>
      <c r="P38" s="11" t="n">
        <v>0.5029940119760479</v>
      </c>
      <c r="Q38" s="7" t="n">
        <v>5.927643784786642</v>
      </c>
      <c r="R38" s="7" t="n">
        <v>5.225806451612903</v>
      </c>
      <c r="S38" s="8" t="n">
        <v>-0.7018373331737386</v>
      </c>
      <c r="T38" s="10" t="n">
        <v>0.3958333333333333</v>
      </c>
      <c r="U38" s="10" t="n">
        <v>0.5868263473053892</v>
      </c>
      <c r="V38" s="11" t="n">
        <v>0.1909930139720559</v>
      </c>
      <c r="W38" s="10" t="n">
        <v>0.5225694444444444</v>
      </c>
      <c r="X38" s="10" t="n">
        <v>0.6407185628742516</v>
      </c>
      <c r="Y38" s="11" t="n">
        <v>0.1181491184298071</v>
      </c>
      <c r="Z38" s="7" t="n">
        <v>1.06993006993007</v>
      </c>
      <c r="AA38" s="7" t="n">
        <v>0.9759036144578314</v>
      </c>
      <c r="AB38" s="8" t="n">
        <v>-0.09402645547223865</v>
      </c>
      <c r="AC38" s="7" t="n">
        <v>5.31993006993007</v>
      </c>
      <c r="AD38" s="7" t="n">
        <v>4.716867469879518</v>
      </c>
      <c r="AE38" s="8" t="n">
        <v>-0.6030626000505519</v>
      </c>
      <c r="AF38" s="10" t="n">
        <v>0.953125</v>
      </c>
      <c r="AG38" s="10" t="n">
        <v>0.7724550898203593</v>
      </c>
      <c r="AH38" s="11" t="n">
        <v>-0.1806699101796407</v>
      </c>
      <c r="AI38" s="10" t="n">
        <v>0.8133802816901409</v>
      </c>
      <c r="AJ38" s="10" t="n">
        <v>0.8072289156626506</v>
      </c>
      <c r="AK38" s="11" t="n">
        <v>-0.006151366027490224</v>
      </c>
      <c r="AL38" s="6" t="n">
        <v>27</v>
      </c>
      <c r="AM38" s="6" t="n">
        <v>38</v>
      </c>
      <c r="AN38" s="6" t="n">
        <v>11</v>
      </c>
      <c r="AO38" s="10" t="n">
        <v>0</v>
      </c>
      <c r="AP38" s="10" t="n">
        <v>0.9760479041916168</v>
      </c>
      <c r="AQ38" s="11" t="n">
        <v>0.9760479041916168</v>
      </c>
      <c r="AR38" s="10" t="n">
        <v>0.6857638888888888</v>
      </c>
      <c r="AS38" s="10" t="n">
        <v>0.5508982035928144</v>
      </c>
      <c r="AT38" s="11" t="n">
        <v>-0.1348656852960745</v>
      </c>
      <c r="AU38" s="10" t="n">
        <v>0.2202797202797203</v>
      </c>
      <c r="AV38" s="10" t="n">
        <v>0.4216867469879518</v>
      </c>
      <c r="AW38" s="11" t="n">
        <v>0.2014070267082315</v>
      </c>
      <c r="AX38" s="10" t="n">
        <v>0.4702797202797203</v>
      </c>
      <c r="AY38" s="10" t="n">
        <v>0.1325301204819277</v>
      </c>
      <c r="AZ38" s="11" t="n">
        <v>-0.3377495997977925</v>
      </c>
    </row>
    <row r="39">
      <c r="A39" t="inlineStr">
        <is>
          <t>wave2_aug</t>
        </is>
      </c>
      <c r="B39" t="n">
        <v>101813</v>
      </c>
      <c r="C39" t="inlineStr">
        <is>
          <t>Zhejiang Xingyang Furniture Co.,Ltd. CA 92880</t>
        </is>
      </c>
      <c r="D39" t="inlineStr">
        <is>
          <t>Zhejiang Xingyang Furniture Co.,Ltd.</t>
        </is>
      </c>
      <c r="E39" t="inlineStr">
        <is>
          <t>APS</t>
        </is>
      </c>
      <c r="F39" t="inlineStr">
        <is>
          <t>Lacey Yan</t>
        </is>
      </c>
      <c r="G39" s="13" t="n">
        <v>46236</v>
      </c>
      <c r="H39" s="6" t="n">
        <v>481</v>
      </c>
      <c r="I39" s="6" t="n">
        <v>165</v>
      </c>
      <c r="J39" s="6" t="n">
        <v>-316</v>
      </c>
      <c r="K39" s="7" t="n">
        <v>2.694386694386695</v>
      </c>
      <c r="L39" s="7" t="n">
        <v>1.648484848484848</v>
      </c>
      <c r="M39" s="8" t="n">
        <v>-1.045901845901846</v>
      </c>
      <c r="N39" s="10" t="n">
        <v>0</v>
      </c>
      <c r="O39" s="10" t="n">
        <v>0.4727272727272727</v>
      </c>
      <c r="P39" s="11" t="n">
        <v>0.4727272727272727</v>
      </c>
      <c r="Q39" s="7" t="n">
        <v>7.189873417721519</v>
      </c>
      <c r="R39" s="7" t="n">
        <v>6.828220858895706</v>
      </c>
      <c r="S39" s="8" t="n">
        <v>-0.3616525588258135</v>
      </c>
      <c r="T39" s="10" t="n">
        <v>0.1933471933471934</v>
      </c>
      <c r="U39" s="10" t="n">
        <v>0.1454545454545454</v>
      </c>
      <c r="V39" s="11" t="n">
        <v>-0.04789264789264791</v>
      </c>
      <c r="W39" s="10" t="n">
        <v>0.3014553014553015</v>
      </c>
      <c r="X39" s="10" t="n">
        <v>0.2303030303030303</v>
      </c>
      <c r="Y39" s="11" t="n">
        <v>-0.07115227115227116</v>
      </c>
      <c r="Z39" s="7" t="n">
        <v>1.472916666666667</v>
      </c>
      <c r="AA39" s="7" t="n">
        <v>1.472727272727273</v>
      </c>
      <c r="AB39" s="8" t="n">
        <v>-0.0001893939393939892</v>
      </c>
      <c r="AC39" s="7" t="n">
        <v>6.389583333333333</v>
      </c>
      <c r="AD39" s="7" t="n">
        <v>6.642424242424243</v>
      </c>
      <c r="AE39" s="8" t="n">
        <v>0.2528409090909092</v>
      </c>
      <c r="AF39" s="10" t="n">
        <v>0.9916839916839917</v>
      </c>
      <c r="AG39" s="10" t="n">
        <v>0.9939393939393939</v>
      </c>
      <c r="AH39" s="11" t="n">
        <v>0.002255402255402217</v>
      </c>
      <c r="AI39" s="10" t="n">
        <v>0.8676470588235294</v>
      </c>
      <c r="AJ39" s="10" t="n">
        <v>0.8658536585365854</v>
      </c>
      <c r="AK39" s="11" t="n">
        <v>-0.00179340028694408</v>
      </c>
      <c r="AL39" s="6" t="n">
        <v>4</v>
      </c>
      <c r="AM39" s="6" t="n">
        <v>1.000000000000006</v>
      </c>
      <c r="AN39" s="6" t="n">
        <v>-2.999999999999994</v>
      </c>
      <c r="AO39" s="10" t="n">
        <v>0.002079002079002079</v>
      </c>
      <c r="AP39" s="10" t="n">
        <v>0.9454545454545454</v>
      </c>
      <c r="AQ39" s="11" t="n">
        <v>0.9433755433755433</v>
      </c>
      <c r="AR39" s="10" t="n">
        <v>0.9584199584199584</v>
      </c>
      <c r="AS39" s="10" t="n">
        <v>0.9393939393939394</v>
      </c>
      <c r="AT39" s="11" t="n">
        <v>-0.01902601902601897</v>
      </c>
      <c r="AU39" s="10" t="n">
        <v>0.002083333333333333</v>
      </c>
      <c r="AV39" s="10" t="n">
        <v>0</v>
      </c>
      <c r="AW39" s="11" t="n">
        <v>-0.002083333333333333</v>
      </c>
      <c r="AX39" s="10" t="n">
        <v>0.9583333333333334</v>
      </c>
      <c r="AY39" s="10" t="n">
        <v>0.9393939393939394</v>
      </c>
      <c r="AZ39" s="11" t="n">
        <v>-0.01893939393939392</v>
      </c>
    </row>
    <row r="40">
      <c r="A40" t="inlineStr">
        <is>
          <t>wave2_aug</t>
        </is>
      </c>
      <c r="B40" t="n">
        <v>407374</v>
      </c>
      <c r="C40" t="inlineStr">
        <is>
          <t>Shenzhen Litian Technology Co., Ltd CA 92324</t>
        </is>
      </c>
      <c r="D40" t="inlineStr">
        <is>
          <t>Shenzhen Litian Technology Co., Ltd</t>
        </is>
      </c>
      <c r="E40" t="inlineStr">
        <is>
          <t>APS Home Improvement</t>
        </is>
      </c>
      <c r="F40" t="inlineStr">
        <is>
          <t>Nicole Sun</t>
        </is>
      </c>
      <c r="G40" s="13" t="n">
        <v>46236</v>
      </c>
      <c r="H40" s="6" t="n">
        <v>468</v>
      </c>
      <c r="I40" s="6" t="n">
        <v>162</v>
      </c>
      <c r="J40" s="6" t="n">
        <v>-306</v>
      </c>
      <c r="K40" s="7" t="n">
        <v>2.491452991452991</v>
      </c>
      <c r="L40" s="7" t="n">
        <v>1.518518518518519</v>
      </c>
      <c r="M40" s="8" t="n">
        <v>-0.9729344729344729</v>
      </c>
      <c r="N40" s="10" t="n">
        <v>0</v>
      </c>
      <c r="O40" s="10" t="n">
        <v>0.4814814814814815</v>
      </c>
      <c r="P40" s="11" t="n">
        <v>0.4814814814814815</v>
      </c>
      <c r="Q40" s="7" t="n">
        <v>5.875</v>
      </c>
      <c r="R40" s="7" t="n">
        <v>5.75625</v>
      </c>
      <c r="S40" s="8" t="n">
        <v>-0.1187500000000004</v>
      </c>
      <c r="T40" s="10" t="n">
        <v>0.5683760683760684</v>
      </c>
      <c r="U40" s="10" t="n">
        <v>0.5246913580246914</v>
      </c>
      <c r="V40" s="11" t="n">
        <v>-0.043684710351377</v>
      </c>
      <c r="W40" s="10" t="n">
        <v>0.5961538461538461</v>
      </c>
      <c r="X40" s="10" t="n">
        <v>0.5370370370370371</v>
      </c>
      <c r="Y40" s="11" t="n">
        <v>-0.05911680911680905</v>
      </c>
      <c r="Z40" s="7" t="n">
        <v>1.705128205128205</v>
      </c>
      <c r="AA40" s="7" t="n">
        <v>1.506172839506173</v>
      </c>
      <c r="AB40" s="8" t="n">
        <v>-0.1989553656220322</v>
      </c>
      <c r="AC40" s="7" t="n">
        <v>5.532051282051282</v>
      </c>
      <c r="AD40" s="7" t="n">
        <v>5.407407407407407</v>
      </c>
      <c r="AE40" s="8" t="n">
        <v>-0.1246438746438745</v>
      </c>
      <c r="AF40" s="10" t="n">
        <v>0.9850427350427351</v>
      </c>
      <c r="AG40" s="10" t="n">
        <v>0.9444444444444444</v>
      </c>
      <c r="AH40" s="11" t="n">
        <v>-0.04059829059829068</v>
      </c>
      <c r="AI40" s="10" t="n">
        <v>0.8760683760683761</v>
      </c>
      <c r="AJ40" s="10" t="n">
        <v>0.8518518518518519</v>
      </c>
      <c r="AK40" s="11" t="n">
        <v>-0.0242165242165242</v>
      </c>
      <c r="AL40" s="6" t="n">
        <v>6.999999999999975</v>
      </c>
      <c r="AM40" s="6" t="n">
        <v>9.000000000000004</v>
      </c>
      <c r="AN40" s="6" t="n">
        <v>2.000000000000028</v>
      </c>
      <c r="AO40" s="10" t="n">
        <v>0</v>
      </c>
      <c r="AP40" s="10" t="n">
        <v>0.9814814814814815</v>
      </c>
      <c r="AQ40" s="11" t="n">
        <v>0.9814814814814815</v>
      </c>
      <c r="AR40" s="10" t="n">
        <v>0.7756410256410257</v>
      </c>
      <c r="AS40" s="10" t="n">
        <v>0.9259259259259259</v>
      </c>
      <c r="AT40" s="11" t="n">
        <v>0.1502849002849003</v>
      </c>
      <c r="AU40" s="10" t="n">
        <v>0.01923076923076923</v>
      </c>
      <c r="AV40" s="10" t="n">
        <v>0.01234567901234568</v>
      </c>
      <c r="AW40" s="11" t="n">
        <v>-0.006885090218423554</v>
      </c>
      <c r="AX40" s="10" t="n">
        <v>0.7564102564102564</v>
      </c>
      <c r="AY40" s="10" t="n">
        <v>0.9135802469135802</v>
      </c>
      <c r="AZ40" s="11" t="n">
        <v>0.1571699905033238</v>
      </c>
    </row>
    <row r="41">
      <c r="A41" t="inlineStr">
        <is>
          <t>wave2_aug</t>
        </is>
      </c>
      <c r="B41" t="n">
        <v>329946</v>
      </c>
      <c r="C41" t="inlineStr">
        <is>
          <t>Nourison PA 18067</t>
        </is>
      </c>
      <c r="D41" t="inlineStr">
        <is>
          <t>Nourison</t>
        </is>
      </c>
      <c r="E41" t="inlineStr">
        <is>
          <t>Rugs</t>
        </is>
      </c>
      <c r="F41" t="inlineStr">
        <is>
          <t>Alex Melius</t>
        </is>
      </c>
      <c r="G41" s="13" t="n">
        <v>46236</v>
      </c>
      <c r="H41" s="6" t="n">
        <v>278</v>
      </c>
      <c r="I41" s="6" t="n">
        <v>155</v>
      </c>
      <c r="J41" s="6" t="n">
        <v>-123</v>
      </c>
      <c r="K41" s="7" t="n">
        <v>2.399280575539569</v>
      </c>
      <c r="L41" s="7" t="n">
        <v>1.329032258064516</v>
      </c>
      <c r="M41" s="8" t="n">
        <v>-1.070248317475052</v>
      </c>
      <c r="N41" s="10" t="n">
        <v>0</v>
      </c>
      <c r="O41" s="10" t="n">
        <v>0.5032258064516129</v>
      </c>
      <c r="P41" s="11" t="n">
        <v>0.5032258064516129</v>
      </c>
      <c r="Q41" s="7" t="n">
        <v>4.621323529411764</v>
      </c>
      <c r="R41" s="7" t="n">
        <v>4.26530612244898</v>
      </c>
      <c r="S41" s="8" t="n">
        <v>-0.3560174069627848</v>
      </c>
      <c r="T41" s="10" t="n">
        <v>0.8669064748201439</v>
      </c>
      <c r="U41" s="10" t="n">
        <v>0.8580645161290322</v>
      </c>
      <c r="V41" s="11" t="n">
        <v>-0.008841958691111707</v>
      </c>
      <c r="W41" s="10" t="n">
        <v>0.8848920863309353</v>
      </c>
      <c r="X41" s="10" t="n">
        <v>0.8709677419354839</v>
      </c>
      <c r="Y41" s="11" t="n">
        <v>-0.01392434439545143</v>
      </c>
      <c r="Z41" s="7" t="n">
        <v>1.537906137184116</v>
      </c>
      <c r="AA41" s="7" t="n">
        <v>1.316129032258065</v>
      </c>
      <c r="AB41" s="8" t="n">
        <v>-0.2217771049260511</v>
      </c>
      <c r="AC41" s="7" t="n">
        <v>4.215827338129497</v>
      </c>
      <c r="AD41" s="7" t="n">
        <v>3.874172185430464</v>
      </c>
      <c r="AE41" s="8" t="n">
        <v>-0.3416551526990332</v>
      </c>
      <c r="AF41" s="10" t="n">
        <v>0.9676258992805755</v>
      </c>
      <c r="AG41" s="10" t="n">
        <v>0.9806451612903225</v>
      </c>
      <c r="AH41" s="11" t="n">
        <v>0.01301926200974701</v>
      </c>
      <c r="AI41" s="10" t="n">
        <v>0.9025270758122743</v>
      </c>
      <c r="AJ41" s="10" t="n">
        <v>0.8344370860927153</v>
      </c>
      <c r="AK41" s="11" t="n">
        <v>-0.06808998971955904</v>
      </c>
      <c r="AL41" s="6" t="n">
        <v>9.000000000000005</v>
      </c>
      <c r="AM41" s="6" t="n">
        <v>3.000000000000008</v>
      </c>
      <c r="AN41" s="6" t="n">
        <v>-5.999999999999998</v>
      </c>
      <c r="AO41" s="10" t="n">
        <v>0</v>
      </c>
      <c r="AP41" s="10" t="n">
        <v>0.8967741935483871</v>
      </c>
      <c r="AQ41" s="11" t="n">
        <v>0.8967741935483871</v>
      </c>
      <c r="AR41" s="10" t="n">
        <v>0.7985611510791367</v>
      </c>
      <c r="AS41" s="10" t="n">
        <v>0.8580645161290322</v>
      </c>
      <c r="AT41" s="11" t="n">
        <v>0.05950336504989551</v>
      </c>
      <c r="AU41" s="10" t="n">
        <v>0</v>
      </c>
      <c r="AV41" s="10" t="n">
        <v>0</v>
      </c>
      <c r="AW41" s="11" t="n">
        <v>0</v>
      </c>
      <c r="AX41" s="10" t="n">
        <v>0.8014440433212996</v>
      </c>
      <c r="AY41" s="10" t="n">
        <v>0.8580645161290322</v>
      </c>
      <c r="AZ41" s="11" t="n">
        <v>0.05662047280773264</v>
      </c>
    </row>
    <row r="42">
      <c r="A42" t="inlineStr">
        <is>
          <t>wave2_aug</t>
        </is>
      </c>
      <c r="B42" t="n">
        <v>62366</v>
      </c>
      <c r="C42" t="inlineStr">
        <is>
          <t>Best Choice Products IN 46231</t>
        </is>
      </c>
      <c r="D42" t="inlineStr">
        <is>
          <t>Best Choice Products</t>
        </is>
      </c>
      <c r="E42" t="inlineStr">
        <is>
          <t>Decor</t>
        </is>
      </c>
      <c r="F42" t="inlineStr">
        <is>
          <t>Shannon Hoar</t>
        </is>
      </c>
      <c r="G42" s="13" t="n">
        <v>46236</v>
      </c>
      <c r="H42" s="6" t="n">
        <v>520</v>
      </c>
      <c r="I42" s="6" t="n">
        <v>149</v>
      </c>
      <c r="J42" s="6" t="n">
        <v>-371</v>
      </c>
      <c r="K42" s="7" t="n">
        <v>2.634615384615385</v>
      </c>
      <c r="L42" s="7" t="n">
        <v>1.422818791946309</v>
      </c>
      <c r="M42" s="8" t="n">
        <v>-1.211796592669076</v>
      </c>
      <c r="N42" s="10" t="n">
        <v>0</v>
      </c>
      <c r="O42" s="10" t="n">
        <v>0.5771812080536913</v>
      </c>
      <c r="P42" s="11" t="n">
        <v>0.5771812080536913</v>
      </c>
      <c r="Q42" s="7" t="n">
        <v>4.633136094674557</v>
      </c>
      <c r="R42" s="7" t="n">
        <v>4.260273972602739</v>
      </c>
      <c r="S42" s="8" t="n">
        <v>-0.3728621220718171</v>
      </c>
      <c r="T42" s="10" t="n">
        <v>0.8615384615384616</v>
      </c>
      <c r="U42" s="10" t="n">
        <v>0.9463087248322147</v>
      </c>
      <c r="V42" s="11" t="n">
        <v>0.08477026329375315</v>
      </c>
      <c r="W42" s="10" t="n">
        <v>0.8673076923076923</v>
      </c>
      <c r="X42" s="10" t="n">
        <v>0.8657718120805369</v>
      </c>
      <c r="Y42" s="11" t="n">
        <v>-0.001535880227155451</v>
      </c>
      <c r="Z42" s="7" t="n">
        <v>1.179190751445087</v>
      </c>
      <c r="AA42" s="7" t="n">
        <v>1.409395973154362</v>
      </c>
      <c r="AB42" s="8" t="n">
        <v>0.2302052217092756</v>
      </c>
      <c r="AC42" s="7" t="n">
        <v>4.194605009633912</v>
      </c>
      <c r="AD42" s="7" t="n">
        <v>4.268456375838926</v>
      </c>
      <c r="AE42" s="8" t="n">
        <v>0.0738513662050142</v>
      </c>
      <c r="AF42" s="10" t="n">
        <v>0.9903846153846154</v>
      </c>
      <c r="AG42" s="10" t="n">
        <v>0.8053691275167785</v>
      </c>
      <c r="AH42" s="11" t="n">
        <v>-0.1850154878678369</v>
      </c>
      <c r="AI42" s="10" t="n">
        <v>0.7818532818532818</v>
      </c>
      <c r="AJ42" s="10" t="n">
        <v>0.6621621621621622</v>
      </c>
      <c r="AK42" s="11" t="n">
        <v>-0.1196911196911197</v>
      </c>
      <c r="AL42" s="6" t="n">
        <v>4.999999999999982</v>
      </c>
      <c r="AM42" s="6" t="n">
        <v>29.00000000000001</v>
      </c>
      <c r="AN42" s="6" t="n">
        <v>24.00000000000002</v>
      </c>
      <c r="AO42" s="10" t="n">
        <v>0</v>
      </c>
      <c r="AP42" s="10" t="n">
        <v>0.9865771812080537</v>
      </c>
      <c r="AQ42" s="11" t="n">
        <v>0.9865771812080537</v>
      </c>
      <c r="AR42" s="10" t="n">
        <v>0.8480769230769231</v>
      </c>
      <c r="AS42" s="10" t="n">
        <v>0.7114093959731543</v>
      </c>
      <c r="AT42" s="11" t="n">
        <v>-0.1366675271037687</v>
      </c>
      <c r="AU42" s="10" t="n">
        <v>0.08670520231213873</v>
      </c>
      <c r="AV42" s="10" t="n">
        <v>0.006711409395973154</v>
      </c>
      <c r="AW42" s="11" t="n">
        <v>-0.07999379291616557</v>
      </c>
      <c r="AX42" s="10" t="n">
        <v>0.7630057803468208</v>
      </c>
      <c r="AY42" s="10" t="n">
        <v>0.7046979865771812</v>
      </c>
      <c r="AZ42" s="11" t="n">
        <v>-0.05830779376963957</v>
      </c>
    </row>
    <row r="43">
      <c r="A43" t="inlineStr">
        <is>
          <t>wave2_aug</t>
        </is>
      </c>
      <c r="B43" t="n">
        <v>344657</v>
      </c>
      <c r="C43" t="inlineStr">
        <is>
          <t>Shenzhenshi Daman Shiye Youxiangongsi GA 31407</t>
        </is>
      </c>
      <c r="D43" t="inlineStr">
        <is>
          <t>Shenzhenshi Daman Shiye Youxiangongsi</t>
        </is>
      </c>
      <c r="E43" t="inlineStr">
        <is>
          <t>APS K&amp;D</t>
        </is>
      </c>
      <c r="F43" t="inlineStr">
        <is>
          <t>Stella Yin</t>
        </is>
      </c>
      <c r="G43" s="13" t="n">
        <v>46236</v>
      </c>
      <c r="H43" s="6" t="n">
        <v>327</v>
      </c>
      <c r="I43" s="6" t="n">
        <v>146</v>
      </c>
      <c r="J43" s="6" t="n">
        <v>-181</v>
      </c>
      <c r="K43" s="7" t="n">
        <v>3.418960244648318</v>
      </c>
      <c r="L43" s="7" t="n">
        <v>2.184931506849315</v>
      </c>
      <c r="M43" s="8" t="n">
        <v>-1.234028737799003</v>
      </c>
      <c r="N43" s="10" t="n">
        <v>0</v>
      </c>
      <c r="O43" s="10" t="n">
        <v>0</v>
      </c>
      <c r="P43" s="11" t="n">
        <v>0</v>
      </c>
      <c r="Q43" s="7" t="n">
        <v>5.254601226993865</v>
      </c>
      <c r="R43" s="7" t="n">
        <v>5.351724137931035</v>
      </c>
      <c r="S43" s="8" t="n">
        <v>0.09712291093716985</v>
      </c>
      <c r="T43" s="10" t="n">
        <v>0.8470948012232415</v>
      </c>
      <c r="U43" s="10" t="n">
        <v>0.8561643835616438</v>
      </c>
      <c r="V43" s="11" t="n">
        <v>0.009069582338402271</v>
      </c>
      <c r="W43" s="10" t="n">
        <v>0.8623853211009175</v>
      </c>
      <c r="X43" s="10" t="n">
        <v>0.863013698630137</v>
      </c>
      <c r="Y43" s="11" t="n">
        <v>0.0006283775292195148</v>
      </c>
      <c r="Z43" s="7" t="n">
        <v>1.522935779816514</v>
      </c>
      <c r="AA43" s="7" t="n">
        <v>1.606896551724138</v>
      </c>
      <c r="AB43" s="8" t="n">
        <v>0.0839607719076243</v>
      </c>
      <c r="AC43" s="7" t="n">
        <v>4.443425076452599</v>
      </c>
      <c r="AD43" s="7" t="n">
        <v>4.33103448275862</v>
      </c>
      <c r="AE43" s="8" t="n">
        <v>-0.1123905936939789</v>
      </c>
      <c r="AF43" s="10" t="n">
        <v>0.9327217125382263</v>
      </c>
      <c r="AG43" s="10" t="n">
        <v>0.8356164383561644</v>
      </c>
      <c r="AH43" s="11" t="n">
        <v>-0.09710527418206194</v>
      </c>
      <c r="AI43" s="10" t="n">
        <v>0.8990825688073395</v>
      </c>
      <c r="AJ43" s="10" t="n">
        <v>0.8482758620689655</v>
      </c>
      <c r="AK43" s="11" t="n">
        <v>-0.05080670673837395</v>
      </c>
      <c r="AL43" s="6" t="n">
        <v>21.99999999999999</v>
      </c>
      <c r="AM43" s="6" t="n">
        <v>24</v>
      </c>
      <c r="AN43" s="6" t="n">
        <v>2.000000000000011</v>
      </c>
      <c r="AO43" s="10" t="n">
        <v>0</v>
      </c>
      <c r="AP43" s="10" t="n">
        <v>0.3493150684931507</v>
      </c>
      <c r="AQ43" s="11" t="n">
        <v>0.3493150684931507</v>
      </c>
      <c r="AR43" s="10" t="n">
        <v>0.7370030581039755</v>
      </c>
      <c r="AS43" s="10" t="n">
        <v>0.773972602739726</v>
      </c>
      <c r="AT43" s="11" t="n">
        <v>0.03696954463575053</v>
      </c>
      <c r="AU43" s="10" t="n">
        <v>0.2446483180428135</v>
      </c>
      <c r="AV43" s="10" t="n">
        <v>0.1103448275862069</v>
      </c>
      <c r="AW43" s="11" t="n">
        <v>-0.1343034904566066</v>
      </c>
      <c r="AX43" s="10" t="n">
        <v>0.4923547400611621</v>
      </c>
      <c r="AY43" s="10" t="n">
        <v>0.6689655172413793</v>
      </c>
      <c r="AZ43" s="11" t="n">
        <v>0.1766107771802172</v>
      </c>
    </row>
    <row r="44">
      <c r="A44" t="inlineStr">
        <is>
          <t>wave2_aug</t>
        </is>
      </c>
      <c r="B44" t="n">
        <v>414154</v>
      </c>
      <c r="C44" t="inlineStr">
        <is>
          <t>NINGBO JOYS IMP. EXP. CO.,LTD NJ 08505</t>
        </is>
      </c>
      <c r="D44" t="inlineStr">
        <is>
          <t>Gymax LLC</t>
        </is>
      </c>
      <c r="E44" t="inlineStr">
        <is>
          <t>APS Outdoor</t>
        </is>
      </c>
      <c r="F44" t="inlineStr">
        <is>
          <t>David Liu</t>
        </is>
      </c>
      <c r="G44" s="13" t="n">
        <v>46236</v>
      </c>
      <c r="H44" s="6" t="n">
        <v>450</v>
      </c>
      <c r="I44" s="6" t="n">
        <v>146</v>
      </c>
      <c r="J44" s="6" t="n">
        <v>-304</v>
      </c>
      <c r="K44" s="7" t="n">
        <v>2.762222222222222</v>
      </c>
      <c r="L44" s="7" t="n">
        <v>1.52054794520548</v>
      </c>
      <c r="M44" s="8" t="n">
        <v>-1.241674277016743</v>
      </c>
      <c r="N44" s="10" t="n">
        <v>0</v>
      </c>
      <c r="O44" s="10" t="n">
        <v>0.4794520547945205</v>
      </c>
      <c r="P44" s="11" t="n">
        <v>0.4794520547945205</v>
      </c>
      <c r="Q44" s="7" t="n">
        <v>5.183257918552036</v>
      </c>
      <c r="R44" s="7" t="n">
        <v>4.638888888888889</v>
      </c>
      <c r="S44" s="8" t="n">
        <v>-0.5443690296631472</v>
      </c>
      <c r="T44" s="10" t="n">
        <v>0.7755555555555556</v>
      </c>
      <c r="U44" s="10" t="n">
        <v>0.8767123287671232</v>
      </c>
      <c r="V44" s="11" t="n">
        <v>0.1011567732115677</v>
      </c>
      <c r="W44" s="10" t="n">
        <v>0.8288888888888889</v>
      </c>
      <c r="X44" s="10" t="n">
        <v>0.8904109589041096</v>
      </c>
      <c r="Y44" s="11" t="n">
        <v>0.0615220700152207</v>
      </c>
      <c r="Z44" s="7" t="n">
        <v>1.211111111111111</v>
      </c>
      <c r="AA44" s="7" t="n">
        <v>1.253424657534246</v>
      </c>
      <c r="AB44" s="8" t="n">
        <v>0.04231354642313545</v>
      </c>
      <c r="AC44" s="7" t="n">
        <v>4.366666666666666</v>
      </c>
      <c r="AD44" s="7" t="n">
        <v>4.13103448275862</v>
      </c>
      <c r="AE44" s="8" t="n">
        <v>-0.235632183908046</v>
      </c>
      <c r="AF44" s="10" t="n">
        <v>0.9933333333333333</v>
      </c>
      <c r="AG44" s="10" t="n">
        <v>0.9383561643835616</v>
      </c>
      <c r="AH44" s="11" t="n">
        <v>-0.05497716894977167</v>
      </c>
      <c r="AI44" s="10" t="n">
        <v>0.9688888888888889</v>
      </c>
      <c r="AJ44" s="10" t="n">
        <v>0.8896551724137931</v>
      </c>
      <c r="AK44" s="11" t="n">
        <v>-0.07923371647509581</v>
      </c>
      <c r="AL44" s="6" t="n">
        <v>3.00000000000002</v>
      </c>
      <c r="AM44" s="6" t="n">
        <v>9.000000000000004</v>
      </c>
      <c r="AN44" s="6" t="n">
        <v>5.999999999999984</v>
      </c>
      <c r="AO44" s="10" t="n">
        <v>0.002222222222222222</v>
      </c>
      <c r="AP44" s="10" t="n">
        <v>0.9863013698630136</v>
      </c>
      <c r="AQ44" s="11" t="n">
        <v>0.9840791476407914</v>
      </c>
      <c r="AR44" s="10" t="n">
        <v>0.8844444444444445</v>
      </c>
      <c r="AS44" s="10" t="n">
        <v>0.8493150684931506</v>
      </c>
      <c r="AT44" s="11" t="n">
        <v>-0.03512937595129384</v>
      </c>
      <c r="AU44" s="10" t="n">
        <v>0.2377777777777778</v>
      </c>
      <c r="AV44" s="10" t="n">
        <v>0.1712328767123288</v>
      </c>
      <c r="AW44" s="11" t="n">
        <v>-0.06654490106544902</v>
      </c>
      <c r="AX44" s="10" t="n">
        <v>0.6466666666666666</v>
      </c>
      <c r="AY44" s="10" t="n">
        <v>0.678082191780822</v>
      </c>
      <c r="AZ44" s="11" t="n">
        <v>0.03141552511415535</v>
      </c>
    </row>
    <row r="45">
      <c r="A45" t="inlineStr">
        <is>
          <t>wave2_aug</t>
        </is>
      </c>
      <c r="B45" t="n">
        <v>406363</v>
      </c>
      <c r="C45" t="inlineStr">
        <is>
          <t>GA.</t>
        </is>
      </c>
      <c r="D45" t="inlineStr">
        <is>
          <t>SHENZHENSHIMINGXIAOSHANGMAOYOUXIANGONGSI</t>
        </is>
      </c>
      <c r="E45" t="inlineStr">
        <is>
          <t>APS Bedroom</t>
        </is>
      </c>
      <c r="F45" t="inlineStr">
        <is>
          <t>Lydia Liu</t>
        </is>
      </c>
      <c r="G45" s="13" t="n">
        <v>46236</v>
      </c>
      <c r="H45" s="6" t="n">
        <v>475</v>
      </c>
      <c r="I45" s="6" t="n">
        <v>144</v>
      </c>
      <c r="J45" s="6" t="n">
        <v>-331</v>
      </c>
      <c r="K45" s="7" t="n">
        <v>2.543157894736842</v>
      </c>
      <c r="L45" s="7" t="n">
        <v>1.479166666666667</v>
      </c>
      <c r="M45" s="8" t="n">
        <v>-1.063991228070176</v>
      </c>
      <c r="N45" s="10" t="n">
        <v>0</v>
      </c>
      <c r="O45" s="10" t="n">
        <v>0.5625</v>
      </c>
      <c r="P45" s="11" t="n">
        <v>0.5625</v>
      </c>
      <c r="Q45" s="7" t="n">
        <v>5.270967741935483</v>
      </c>
      <c r="R45" s="7" t="n">
        <v>4.835714285714285</v>
      </c>
      <c r="S45" s="8" t="n">
        <v>-0.435253456221198</v>
      </c>
      <c r="T45" s="10" t="n">
        <v>0.7473684210526316</v>
      </c>
      <c r="U45" s="10" t="n">
        <v>0.8402777777777778</v>
      </c>
      <c r="V45" s="11" t="n">
        <v>0.09290935672514622</v>
      </c>
      <c r="W45" s="10" t="n">
        <v>0.8547368421052631</v>
      </c>
      <c r="X45" s="10" t="n">
        <v>0.8472222222222222</v>
      </c>
      <c r="Y45" s="11" t="n">
        <v>-0.007514619883040918</v>
      </c>
      <c r="Z45" s="7" t="n">
        <v>1.574736842105263</v>
      </c>
      <c r="AA45" s="7" t="n">
        <v>1.520833333333333</v>
      </c>
      <c r="AB45" s="8" t="n">
        <v>-0.05390350877192995</v>
      </c>
      <c r="AC45" s="7" t="n">
        <v>4.461052631578947</v>
      </c>
      <c r="AD45" s="7" t="n">
        <v>4.416666666666667</v>
      </c>
      <c r="AE45" s="8" t="n">
        <v>-0.04438596491227997</v>
      </c>
      <c r="AF45" s="10" t="n">
        <v>0.9621052631578947</v>
      </c>
      <c r="AG45" s="10" t="n">
        <v>0.8263888888888888</v>
      </c>
      <c r="AH45" s="11" t="n">
        <v>-0.1357163742690058</v>
      </c>
      <c r="AI45" s="10" t="n">
        <v>0.9006342494714588</v>
      </c>
      <c r="AJ45" s="10" t="n">
        <v>0.875</v>
      </c>
      <c r="AK45" s="11" t="n">
        <v>-0.02563424947145876</v>
      </c>
      <c r="AL45" s="6" t="n">
        <v>18.00000000000002</v>
      </c>
      <c r="AM45" s="6" t="n">
        <v>25.00000000000001</v>
      </c>
      <c r="AN45" s="6" t="n">
        <v>6.999999999999982</v>
      </c>
      <c r="AO45" s="10" t="n">
        <v>0</v>
      </c>
      <c r="AP45" s="10" t="n">
        <v>0.9652777777777778</v>
      </c>
      <c r="AQ45" s="11" t="n">
        <v>0.9652777777777778</v>
      </c>
      <c r="AR45" s="10" t="n">
        <v>0.7410526315789474</v>
      </c>
      <c r="AS45" s="10" t="n">
        <v>0.7708333333333334</v>
      </c>
      <c r="AT45" s="11" t="n">
        <v>0.02978070175438596</v>
      </c>
      <c r="AU45" s="10" t="n">
        <v>0.1326315789473684</v>
      </c>
      <c r="AV45" s="10" t="n">
        <v>0.04861111111111111</v>
      </c>
      <c r="AW45" s="11" t="n">
        <v>-0.08402046783625733</v>
      </c>
      <c r="AX45" s="10" t="n">
        <v>0.608421052631579</v>
      </c>
      <c r="AY45" s="10" t="n">
        <v>0.7222222222222222</v>
      </c>
      <c r="AZ45" s="11" t="n">
        <v>0.1138011695906432</v>
      </c>
    </row>
    <row r="46">
      <c r="A46" t="inlineStr">
        <is>
          <t>wave2_aug</t>
        </is>
      </c>
      <c r="B46" t="n">
        <v>87326</v>
      </c>
      <c r="C46" t="inlineStr">
        <is>
          <t>NeoChair TX 77507</t>
        </is>
      </c>
      <c r="D46" t="inlineStr">
        <is>
          <t>NEO CHAIR INC</t>
        </is>
      </c>
      <c r="E46" t="inlineStr">
        <is>
          <t>Casegoods</t>
        </is>
      </c>
      <c r="F46" t="inlineStr">
        <is>
          <t>Karolina Coulter</t>
        </is>
      </c>
      <c r="G46" s="13" t="n">
        <v>46236</v>
      </c>
      <c r="H46" s="6" t="n">
        <v>298</v>
      </c>
      <c r="I46" s="6" t="n">
        <v>139</v>
      </c>
      <c r="J46" s="6" t="n">
        <v>-159</v>
      </c>
      <c r="K46" s="7" t="n">
        <v>2.006711409395973</v>
      </c>
      <c r="L46" s="7" t="n">
        <v>1.251798561151079</v>
      </c>
      <c r="M46" s="8" t="n">
        <v>-0.7549128482448941</v>
      </c>
      <c r="N46" s="10" t="n">
        <v>0</v>
      </c>
      <c r="O46" s="10" t="n">
        <v>0.460431654676259</v>
      </c>
      <c r="P46" s="11" t="n">
        <v>0.460431654676259</v>
      </c>
      <c r="Q46" s="7" t="n">
        <v>4.040816326530612</v>
      </c>
      <c r="R46" s="7" t="n">
        <v>3.755395683453238</v>
      </c>
      <c r="S46" s="8" t="n">
        <v>-0.2854206430773742</v>
      </c>
      <c r="T46" s="10" t="n">
        <v>0.9026845637583892</v>
      </c>
      <c r="U46" s="10" t="n">
        <v>0.9712230215827338</v>
      </c>
      <c r="V46" s="11" t="n">
        <v>0.06853845782434453</v>
      </c>
      <c r="W46" s="10" t="n">
        <v>0.9194630872483222</v>
      </c>
      <c r="X46" s="10" t="n">
        <v>0.9136690647482014</v>
      </c>
      <c r="Y46" s="11" t="n">
        <v>-0.005794022500120732</v>
      </c>
      <c r="Z46" s="7" t="n">
        <v>1.147651006711409</v>
      </c>
      <c r="AA46" s="7" t="n">
        <v>1.014388489208633</v>
      </c>
      <c r="AB46" s="8" t="n">
        <v>-0.1332625175027764</v>
      </c>
      <c r="AC46" s="7" t="n">
        <v>3.545454545454545</v>
      </c>
      <c r="AD46" s="7" t="n">
        <v>3.561151079136691</v>
      </c>
      <c r="AE46" s="8" t="n">
        <v>0.0156965336821453</v>
      </c>
      <c r="AF46" s="10" t="n">
        <v>0.9630872483221476</v>
      </c>
      <c r="AG46" s="10" t="n">
        <v>0.9928057553956835</v>
      </c>
      <c r="AH46" s="11" t="n">
        <v>0.02971850707353585</v>
      </c>
      <c r="AI46" s="10" t="n">
        <v>0.9528619528619529</v>
      </c>
      <c r="AJ46" s="10" t="n">
        <v>0.7482014388489209</v>
      </c>
      <c r="AK46" s="11" t="n">
        <v>-0.204660514013032</v>
      </c>
      <c r="AL46" s="6" t="n">
        <v>11</v>
      </c>
      <c r="AM46" s="6" t="n">
        <v>0.9999999999999938</v>
      </c>
      <c r="AN46" s="6" t="n">
        <v>-10.00000000000001</v>
      </c>
      <c r="AO46" s="10" t="n">
        <v>0</v>
      </c>
      <c r="AP46" s="10" t="n">
        <v>0.8561151079136691</v>
      </c>
      <c r="AQ46" s="11" t="n">
        <v>0.8561151079136691</v>
      </c>
      <c r="AR46" s="10" t="n">
        <v>0.7818791946308725</v>
      </c>
      <c r="AS46" s="10" t="n">
        <v>0.7266187050359713</v>
      </c>
      <c r="AT46" s="11" t="n">
        <v>-0.05526048959490126</v>
      </c>
      <c r="AU46" s="10" t="n">
        <v>0</v>
      </c>
      <c r="AV46" s="10" t="n">
        <v>0</v>
      </c>
      <c r="AW46" s="11" t="n">
        <v>0</v>
      </c>
      <c r="AX46" s="10" t="n">
        <v>0.7818791946308725</v>
      </c>
      <c r="AY46" s="10" t="n">
        <v>0.7266187050359713</v>
      </c>
      <c r="AZ46" s="11" t="n">
        <v>-0.05526048959490126</v>
      </c>
    </row>
    <row r="47">
      <c r="A47" t="inlineStr">
        <is>
          <t>wave2_aug</t>
        </is>
      </c>
      <c r="B47" t="n">
        <v>409062</v>
      </c>
      <c r="C47" t="inlineStr">
        <is>
          <t>NJ-19[谷仓新泽西19号仓]</t>
        </is>
      </c>
      <c r="D47" t="inlineStr">
        <is>
          <t>Linyi Lingmoxuan Technology Co., Ltd</t>
        </is>
      </c>
      <c r="E47" t="inlineStr">
        <is>
          <t>APS Bedroom</t>
        </is>
      </c>
      <c r="F47" t="inlineStr">
        <is>
          <t>Iris Sang</t>
        </is>
      </c>
      <c r="G47" s="13" t="n">
        <v>46236</v>
      </c>
      <c r="H47" s="6" t="n">
        <v>492</v>
      </c>
      <c r="I47" s="6" t="n">
        <v>137</v>
      </c>
      <c r="J47" s="6" t="n">
        <v>-355</v>
      </c>
      <c r="K47" s="7" t="n">
        <v>2.290650406504065</v>
      </c>
      <c r="L47" s="7" t="n">
        <v>1.372262773722628</v>
      </c>
      <c r="M47" s="8" t="n">
        <v>-0.9183876327814371</v>
      </c>
      <c r="N47" s="10" t="n">
        <v>0</v>
      </c>
      <c r="O47" s="10" t="n">
        <v>0.5547445255474452</v>
      </c>
      <c r="P47" s="11" t="n">
        <v>0.5547445255474452</v>
      </c>
      <c r="Q47" s="7" t="n">
        <v>4.268041237113402</v>
      </c>
      <c r="R47" s="7" t="n">
        <v>4.388059701492537</v>
      </c>
      <c r="S47" s="8" t="n">
        <v>0.1200184643791351</v>
      </c>
      <c r="T47" s="10" t="n">
        <v>0.9288617886178862</v>
      </c>
      <c r="U47" s="10" t="n">
        <v>0.8832116788321168</v>
      </c>
      <c r="V47" s="11" t="n">
        <v>-0.04565010978576933</v>
      </c>
      <c r="W47" s="10" t="n">
        <v>0.9471544715447154</v>
      </c>
      <c r="X47" s="10" t="n">
        <v>0.9197080291970803</v>
      </c>
      <c r="Y47" s="11" t="n">
        <v>-0.02744644234763516</v>
      </c>
      <c r="Z47" s="7" t="n">
        <v>0.790650406504065</v>
      </c>
      <c r="AA47" s="7" t="n">
        <v>0.7226277372262774</v>
      </c>
      <c r="AB47" s="8" t="n">
        <v>-0.06802266927778766</v>
      </c>
      <c r="AC47" s="7" t="n">
        <v>3.583333333333333</v>
      </c>
      <c r="AD47" s="7" t="n">
        <v>3.737226277372263</v>
      </c>
      <c r="AE47" s="8" t="n">
        <v>0.1538929440389292</v>
      </c>
      <c r="AF47" s="10" t="n">
        <v>0.9979674796747967</v>
      </c>
      <c r="AG47" s="10" t="n">
        <v>0.9854014598540146</v>
      </c>
      <c r="AH47" s="11" t="n">
        <v>-0.01256601982078209</v>
      </c>
      <c r="AI47" s="10" t="n">
        <v>0.9329268292682927</v>
      </c>
      <c r="AJ47" s="10" t="n">
        <v>0.8613138686131386</v>
      </c>
      <c r="AK47" s="11" t="n">
        <v>-0.0716129606551541</v>
      </c>
      <c r="AL47" s="6" t="n">
        <v>1.000000000000019</v>
      </c>
      <c r="AM47" s="6" t="n">
        <v>1.999999999999998</v>
      </c>
      <c r="AN47" s="6" t="n">
        <v>0.9999999999999785</v>
      </c>
      <c r="AO47" s="10" t="n">
        <v>0</v>
      </c>
      <c r="AP47" s="10" t="n">
        <v>0.9343065693430657</v>
      </c>
      <c r="AQ47" s="11" t="n">
        <v>0.9343065693430657</v>
      </c>
      <c r="AR47" s="10" t="n">
        <v>0.7703252032520326</v>
      </c>
      <c r="AS47" s="10" t="n">
        <v>0.8321167883211679</v>
      </c>
      <c r="AT47" s="11" t="n">
        <v>0.06179158506913529</v>
      </c>
      <c r="AU47" s="10" t="n">
        <v>0.4126016260162602</v>
      </c>
      <c r="AV47" s="10" t="n">
        <v>0.4452554744525548</v>
      </c>
      <c r="AW47" s="11" t="n">
        <v>0.0326538484362946</v>
      </c>
      <c r="AX47" s="10" t="n">
        <v>0.3577235772357724</v>
      </c>
      <c r="AY47" s="10" t="n">
        <v>0.3868613138686132</v>
      </c>
      <c r="AZ47" s="11" t="n">
        <v>0.0291377366328408</v>
      </c>
    </row>
    <row r="48">
      <c r="A48" t="inlineStr">
        <is>
          <t>wave2_aug</t>
        </is>
      </c>
      <c r="B48" t="n">
        <v>225771</v>
      </c>
      <c r="C48" t="inlineStr">
        <is>
          <t>Shenzhenshixiangde CA91761(12)</t>
        </is>
      </c>
      <c r="D48" t="inlineStr">
        <is>
          <t>HONG KONG LIUXIN TECHNOLOGY CO., LIMITED</t>
        </is>
      </c>
      <c r="E48" t="inlineStr">
        <is>
          <t>APS</t>
        </is>
      </c>
      <c r="F48" t="inlineStr">
        <is>
          <t>Yolanda GUI</t>
        </is>
      </c>
      <c r="G48" s="13" t="n">
        <v>46236</v>
      </c>
      <c r="H48" s="6" t="n">
        <v>405</v>
      </c>
      <c r="I48" s="6" t="n">
        <v>133</v>
      </c>
      <c r="J48" s="6" t="n">
        <v>-272</v>
      </c>
      <c r="K48" s="7" t="n">
        <v>2.503703703703704</v>
      </c>
      <c r="L48" s="7" t="n">
        <v>1.421052631578947</v>
      </c>
      <c r="M48" s="8" t="n">
        <v>-1.082651072124756</v>
      </c>
      <c r="N48" s="10" t="n">
        <v>0</v>
      </c>
      <c r="O48" s="10" t="n">
        <v>0.5789473684210527</v>
      </c>
      <c r="P48" s="11" t="n">
        <v>0.5789473684210527</v>
      </c>
      <c r="Q48" s="7" t="n">
        <v>6.071782178217822</v>
      </c>
      <c r="R48" s="7" t="n">
        <v>4.857142857142857</v>
      </c>
      <c r="S48" s="8" t="n">
        <v>-1.214639321074965</v>
      </c>
      <c r="T48" s="10" t="n">
        <v>0.5037037037037037</v>
      </c>
      <c r="U48" s="10" t="n">
        <v>0.7142857142857143</v>
      </c>
      <c r="V48" s="11" t="n">
        <v>0.2105820105820106</v>
      </c>
      <c r="W48" s="10" t="n">
        <v>0.6098765432098765</v>
      </c>
      <c r="X48" s="10" t="n">
        <v>0.706766917293233</v>
      </c>
      <c r="Y48" s="11" t="n">
        <v>0.09689037408335655</v>
      </c>
      <c r="Z48" s="7" t="n">
        <v>1.666666666666667</v>
      </c>
      <c r="AA48" s="7" t="n">
        <v>1.112781954887218</v>
      </c>
      <c r="AB48" s="8" t="n">
        <v>-0.5538847117794488</v>
      </c>
      <c r="AC48" s="7" t="n">
        <v>5.688888888888889</v>
      </c>
      <c r="AD48" s="7" t="n">
        <v>4.526315789473684</v>
      </c>
      <c r="AE48" s="8" t="n">
        <v>-1.162573099415205</v>
      </c>
      <c r="AF48" s="10" t="n">
        <v>0.9753086419753086</v>
      </c>
      <c r="AG48" s="10" t="n">
        <v>0.9172932330827067</v>
      </c>
      <c r="AH48" s="11" t="n">
        <v>-0.05801540889260193</v>
      </c>
      <c r="AI48" s="10" t="n">
        <v>0.8716049382716049</v>
      </c>
      <c r="AJ48" s="10" t="n">
        <v>0.8345864661654135</v>
      </c>
      <c r="AK48" s="11" t="n">
        <v>-0.03701847210619136</v>
      </c>
      <c r="AL48" s="6" t="n">
        <v>10</v>
      </c>
      <c r="AM48" s="6" t="n">
        <v>11.00000000000001</v>
      </c>
      <c r="AN48" s="6" t="n">
        <v>1.000000000000007</v>
      </c>
      <c r="AO48" s="10" t="n">
        <v>0.002469135802469136</v>
      </c>
      <c r="AP48" s="10" t="n">
        <v>1</v>
      </c>
      <c r="AQ48" s="11" t="n">
        <v>0.9975308641975309</v>
      </c>
      <c r="AR48" s="10" t="n">
        <v>0.5925925925925926</v>
      </c>
      <c r="AS48" s="10" t="n">
        <v>0.7218045112781954</v>
      </c>
      <c r="AT48" s="11" t="n">
        <v>0.1292119186856029</v>
      </c>
      <c r="AU48" s="10" t="n">
        <v>0.07901234567901234</v>
      </c>
      <c r="AV48" s="10" t="n">
        <v>0</v>
      </c>
      <c r="AW48" s="11" t="n">
        <v>-0.07901234567901234</v>
      </c>
      <c r="AX48" s="10" t="n">
        <v>0.5135802469135803</v>
      </c>
      <c r="AY48" s="10" t="n">
        <v>0.7218045112781954</v>
      </c>
      <c r="AZ48" s="11" t="n">
        <v>0.2082242643646152</v>
      </c>
    </row>
    <row r="49">
      <c r="A49" t="inlineStr">
        <is>
          <t>wave2_aug</t>
        </is>
      </c>
      <c r="B49" t="n">
        <v>346062</v>
      </c>
      <c r="C49" t="inlineStr">
        <is>
          <t>FUFU and GAGA Trade Co., Ltd. CA 91761 (3)</t>
        </is>
      </c>
      <c r="D49" t="inlineStr">
        <is>
          <t>FUFU and GAGA Trade Co., Ltd.</t>
        </is>
      </c>
      <c r="E49" t="inlineStr">
        <is>
          <t>APS Bedroom</t>
        </is>
      </c>
      <c r="F49" t="inlineStr">
        <is>
          <t>Christal Ding</t>
        </is>
      </c>
      <c r="G49" s="13" t="n">
        <v>46236</v>
      </c>
      <c r="H49" s="6" t="n">
        <v>381</v>
      </c>
      <c r="I49" s="6" t="n">
        <v>131</v>
      </c>
      <c r="J49" s="6" t="n">
        <v>-250</v>
      </c>
      <c r="K49" s="7" t="n">
        <v>2.498687664041995</v>
      </c>
      <c r="L49" s="7" t="n">
        <v>1.473282442748092</v>
      </c>
      <c r="M49" s="8" t="n">
        <v>-1.025405221293903</v>
      </c>
      <c r="N49" s="10" t="n">
        <v>0</v>
      </c>
      <c r="O49" s="10" t="n">
        <v>0.4961832061068702</v>
      </c>
      <c r="P49" s="11" t="n">
        <v>0.4961832061068702</v>
      </c>
      <c r="Q49" s="7" t="n">
        <v>5.88</v>
      </c>
      <c r="R49" s="7" t="n">
        <v>5.969230769230769</v>
      </c>
      <c r="S49" s="8" t="n">
        <v>0.08923076923076945</v>
      </c>
      <c r="T49" s="10" t="n">
        <v>0.5485564304461942</v>
      </c>
      <c r="U49" s="10" t="n">
        <v>0.7404580152671756</v>
      </c>
      <c r="V49" s="11" t="n">
        <v>0.1919015848209814</v>
      </c>
      <c r="W49" s="10" t="n">
        <v>0.6299212598425197</v>
      </c>
      <c r="X49" s="10" t="n">
        <v>0.6717557251908397</v>
      </c>
      <c r="Y49" s="11" t="n">
        <v>0.04183446534832003</v>
      </c>
      <c r="Z49" s="7" t="n">
        <v>1.595800524934383</v>
      </c>
      <c r="AA49" s="7" t="n">
        <v>1.50381679389313</v>
      </c>
      <c r="AB49" s="8" t="n">
        <v>-0.09198373104125346</v>
      </c>
      <c r="AC49" s="7" t="n">
        <v>5.249343832020998</v>
      </c>
      <c r="AD49" s="7" t="n">
        <v>4.884615384615385</v>
      </c>
      <c r="AE49" s="8" t="n">
        <v>-0.3647284474056125</v>
      </c>
      <c r="AF49" s="10" t="n">
        <v>0.9921259842519685</v>
      </c>
      <c r="AG49" s="10" t="n">
        <v>0.7099236641221374</v>
      </c>
      <c r="AH49" s="11" t="n">
        <v>-0.2822023201298312</v>
      </c>
      <c r="AI49" s="10" t="n">
        <v>0.9028871391076115</v>
      </c>
      <c r="AJ49" s="10" t="n">
        <v>0.7441860465116279</v>
      </c>
      <c r="AK49" s="11" t="n">
        <v>-0.1587010925959836</v>
      </c>
      <c r="AL49" s="6" t="n">
        <v>2.999999999999995</v>
      </c>
      <c r="AM49" s="6" t="n">
        <v>38.00000000000001</v>
      </c>
      <c r="AN49" s="6" t="n">
        <v>35.00000000000001</v>
      </c>
      <c r="AO49" s="10" t="n">
        <v>0</v>
      </c>
      <c r="AP49" s="10" t="n">
        <v>0.9847328244274809</v>
      </c>
      <c r="AQ49" s="11" t="n">
        <v>0.9847328244274809</v>
      </c>
      <c r="AR49" s="10" t="n">
        <v>0.6850393700787402</v>
      </c>
      <c r="AS49" s="10" t="n">
        <v>0.5648854961832062</v>
      </c>
      <c r="AT49" s="11" t="n">
        <v>-0.120153873895534</v>
      </c>
      <c r="AU49" s="10" t="n">
        <v>0.002624671916010499</v>
      </c>
      <c r="AV49" s="10" t="n">
        <v>0</v>
      </c>
      <c r="AW49" s="11" t="n">
        <v>-0.002624671916010499</v>
      </c>
      <c r="AX49" s="10" t="n">
        <v>0.6824146981627297</v>
      </c>
      <c r="AY49" s="10" t="n">
        <v>0.5648854961832062</v>
      </c>
      <c r="AZ49" s="11" t="n">
        <v>-0.1175292019795235</v>
      </c>
    </row>
    <row r="50">
      <c r="A50" t="inlineStr">
        <is>
          <t>wave2_aug</t>
        </is>
      </c>
      <c r="B50" t="n">
        <v>125733</v>
      </c>
      <c r="C50" t="inlineStr">
        <is>
          <t>Shenzhen Zhichen Trading Co. LTD. CA 91748</t>
        </is>
      </c>
      <c r="D50" t="inlineStr">
        <is>
          <t>Shenzhen Zhichen Trading Co. LTD.</t>
        </is>
      </c>
      <c r="E50" t="inlineStr">
        <is>
          <t>APS K&amp;D</t>
        </is>
      </c>
      <c r="F50" t="inlineStr">
        <is>
          <t>Stella Yin</t>
        </is>
      </c>
      <c r="G50" s="13" t="n">
        <v>46236</v>
      </c>
      <c r="H50" s="6" t="n">
        <v>423</v>
      </c>
      <c r="I50" s="6" t="n">
        <v>128</v>
      </c>
      <c r="J50" s="6" t="n">
        <v>-295</v>
      </c>
      <c r="K50" s="7" t="n">
        <v>2.392434988179669</v>
      </c>
      <c r="L50" s="7" t="n">
        <v>1.3046875</v>
      </c>
      <c r="M50" s="8" t="n">
        <v>-1.087747488179669</v>
      </c>
      <c r="N50" s="10" t="n">
        <v>0</v>
      </c>
      <c r="O50" s="10" t="n">
        <v>0.5703125</v>
      </c>
      <c r="P50" s="11" t="n">
        <v>0.5703125</v>
      </c>
      <c r="Q50" s="7" t="n">
        <v>5.904076738609112</v>
      </c>
      <c r="R50" s="7" t="n">
        <v>4.8359375</v>
      </c>
      <c r="S50" s="8" t="n">
        <v>-1.068139238609112</v>
      </c>
      <c r="T50" s="10" t="n">
        <v>0.524822695035461</v>
      </c>
      <c r="U50" s="10" t="n">
        <v>0.71875</v>
      </c>
      <c r="V50" s="11" t="n">
        <v>0.193927304964539</v>
      </c>
      <c r="W50" s="10" t="n">
        <v>0.6004728132387707</v>
      </c>
      <c r="X50" s="10" t="n">
        <v>0.75</v>
      </c>
      <c r="Y50" s="11" t="n">
        <v>0.1495271867612293</v>
      </c>
      <c r="Z50" s="7" t="n">
        <v>1.286052009456265</v>
      </c>
      <c r="AA50" s="7" t="n">
        <v>0.5984251968503937</v>
      </c>
      <c r="AB50" s="8" t="n">
        <v>-0.6876268126058711</v>
      </c>
      <c r="AC50" s="7" t="n">
        <v>5.061611374407583</v>
      </c>
      <c r="AD50" s="7" t="n">
        <v>4</v>
      </c>
      <c r="AE50" s="8" t="n">
        <v>-1.061611374407583</v>
      </c>
      <c r="AF50" s="10" t="n">
        <v>0.9858156028368794</v>
      </c>
      <c r="AG50" s="10" t="n">
        <v>0.9609375</v>
      </c>
      <c r="AH50" s="11" t="n">
        <v>-0.02487810283687941</v>
      </c>
      <c r="AI50" s="10" t="n">
        <v>0.8836104513064132</v>
      </c>
      <c r="AJ50" s="10" t="n">
        <v>0.8582677165354331</v>
      </c>
      <c r="AK50" s="11" t="n">
        <v>-0.02534273477098015</v>
      </c>
      <c r="AL50" s="6" t="n">
        <v>6.000000000000009</v>
      </c>
      <c r="AM50" s="6" t="n">
        <v>5</v>
      </c>
      <c r="AN50" s="6" t="n">
        <v>-1.000000000000009</v>
      </c>
      <c r="AO50" s="10" t="n">
        <v>0</v>
      </c>
      <c r="AP50" s="10" t="n">
        <v>0.9375</v>
      </c>
      <c r="AQ50" s="11" t="n">
        <v>0.9375</v>
      </c>
      <c r="AR50" s="10" t="n">
        <v>0.6997635933806147</v>
      </c>
      <c r="AS50" s="10" t="n">
        <v>0.765625</v>
      </c>
      <c r="AT50" s="11" t="n">
        <v>0.06586140661938533</v>
      </c>
      <c r="AU50" s="10" t="n">
        <v>0.06855791962174941</v>
      </c>
      <c r="AV50" s="10" t="n">
        <v>0.4724409448818898</v>
      </c>
      <c r="AW50" s="11" t="n">
        <v>0.4038830252601404</v>
      </c>
      <c r="AX50" s="10" t="n">
        <v>0.6312056737588653</v>
      </c>
      <c r="AY50" s="10" t="n">
        <v>0.2992125984251969</v>
      </c>
      <c r="AZ50" s="11" t="n">
        <v>-0.3319930753336684</v>
      </c>
    </row>
    <row r="51">
      <c r="A51" t="inlineStr">
        <is>
          <t>wave2_aug</t>
        </is>
      </c>
      <c r="B51" t="n">
        <v>58219</v>
      </c>
      <c r="C51" t="inlineStr">
        <is>
          <t>VM MP, LLC GA 31308</t>
        </is>
      </c>
      <c r="D51" t="inlineStr">
        <is>
          <t>Spreetail</t>
        </is>
      </c>
      <c r="E51" t="inlineStr">
        <is>
          <t>Storage &amp; Org - Frequency</t>
        </is>
      </c>
      <c r="F51" t="inlineStr">
        <is>
          <t>Claire Przybocki</t>
        </is>
      </c>
      <c r="G51" s="13" t="n">
        <v>46236</v>
      </c>
      <c r="H51" s="6" t="n">
        <v>363</v>
      </c>
      <c r="I51" s="6" t="n">
        <v>126</v>
      </c>
      <c r="J51" s="6" t="n">
        <v>-237</v>
      </c>
      <c r="K51" s="7" t="n">
        <v>2.055096418732782</v>
      </c>
      <c r="L51" s="7" t="n">
        <v>0.8095238095238095</v>
      </c>
      <c r="M51" s="8" t="n">
        <v>-1.245572609208973</v>
      </c>
      <c r="N51" s="10" t="n">
        <v>0</v>
      </c>
      <c r="O51" s="10" t="n">
        <v>0.4761904761904762</v>
      </c>
      <c r="P51" s="11" t="n">
        <v>0.4761904761904762</v>
      </c>
      <c r="Q51" s="7" t="n">
        <v>3.376068376068376</v>
      </c>
      <c r="R51" s="7" t="n">
        <v>3.35</v>
      </c>
      <c r="S51" s="8" t="n">
        <v>-0.02606837606837598</v>
      </c>
      <c r="T51" s="10" t="n">
        <v>0.9586776859504132</v>
      </c>
      <c r="U51" s="10" t="n">
        <v>0.9285714285714286</v>
      </c>
      <c r="V51" s="11" t="n">
        <v>-0.03010625737898465</v>
      </c>
      <c r="W51" s="10" t="n">
        <v>0.9724517906336089</v>
      </c>
      <c r="X51" s="10" t="n">
        <v>0.9603174603174603</v>
      </c>
      <c r="Y51" s="11" t="n">
        <v>-0.01213433031614852</v>
      </c>
      <c r="Z51" s="7" t="n">
        <v>0.5509641873278237</v>
      </c>
      <c r="AA51" s="7" t="n">
        <v>0.4841269841269841</v>
      </c>
      <c r="AB51" s="8" t="n">
        <v>-0.06683720320083958</v>
      </c>
      <c r="AC51" s="7" t="n">
        <v>2.269972451790633</v>
      </c>
      <c r="AD51" s="7" t="n">
        <v>2.272</v>
      </c>
      <c r="AE51" s="8" t="n">
        <v>0.002027548209366348</v>
      </c>
      <c r="AF51" s="10" t="n">
        <v>0.9917355371900827</v>
      </c>
      <c r="AG51" s="10" t="n">
        <v>0.9841269841269841</v>
      </c>
      <c r="AH51" s="11" t="n">
        <v>-0.0076085530630986</v>
      </c>
      <c r="AI51" s="10" t="n">
        <v>0.9088397790055248</v>
      </c>
      <c r="AJ51" s="10" t="n">
        <v>0.88</v>
      </c>
      <c r="AK51" s="11" t="n">
        <v>-0.02883977900552481</v>
      </c>
      <c r="AL51" s="6" t="n">
        <v>2.99999999999999</v>
      </c>
      <c r="AM51" s="6" t="n">
        <v>2.000000000000007</v>
      </c>
      <c r="AN51" s="6" t="n">
        <v>-0.9999999999999831</v>
      </c>
      <c r="AO51" s="10" t="n">
        <v>0</v>
      </c>
      <c r="AP51" s="10" t="n">
        <v>0.6428571428571429</v>
      </c>
      <c r="AQ51" s="11" t="n">
        <v>0.6428571428571429</v>
      </c>
      <c r="AR51" s="10" t="n">
        <v>0.7134986225895317</v>
      </c>
      <c r="AS51" s="10" t="n">
        <v>0.6349206349206349</v>
      </c>
      <c r="AT51" s="11" t="n">
        <v>-0.07857798766889679</v>
      </c>
      <c r="AU51" s="10" t="n">
        <v>0.4573002754820937</v>
      </c>
      <c r="AV51" s="10" t="n">
        <v>0.3412698412698413</v>
      </c>
      <c r="AW51" s="11" t="n">
        <v>-0.1160304342122524</v>
      </c>
      <c r="AX51" s="10" t="n">
        <v>0.256198347107438</v>
      </c>
      <c r="AY51" s="10" t="n">
        <v>0.2936507936507937</v>
      </c>
      <c r="AZ51" s="11" t="n">
        <v>0.03745244654335567</v>
      </c>
    </row>
    <row r="52">
      <c r="A52" t="inlineStr">
        <is>
          <t>wave2_aug</t>
        </is>
      </c>
      <c r="B52" t="n">
        <v>58218</v>
      </c>
      <c r="C52" t="inlineStr">
        <is>
          <t>VM MP, LLC IN 46143</t>
        </is>
      </c>
      <c r="D52" t="inlineStr">
        <is>
          <t>Spreetail</t>
        </is>
      </c>
      <c r="E52" t="inlineStr">
        <is>
          <t>Storage &amp; Org - Frequency</t>
        </is>
      </c>
      <c r="F52" t="inlineStr">
        <is>
          <t>Claire Przybocki</t>
        </is>
      </c>
      <c r="G52" s="13" t="n">
        <v>46236</v>
      </c>
      <c r="H52" s="6" t="n">
        <v>461</v>
      </c>
      <c r="I52" s="6" t="n">
        <v>123</v>
      </c>
      <c r="J52" s="6" t="n">
        <v>-338</v>
      </c>
      <c r="K52" s="7" t="n">
        <v>1.993492407809111</v>
      </c>
      <c r="L52" s="7" t="n">
        <v>1.276422764227642</v>
      </c>
      <c r="M52" s="8" t="n">
        <v>-0.7170696435814683</v>
      </c>
      <c r="N52" s="10" t="n">
        <v>0</v>
      </c>
      <c r="O52" s="10" t="n">
        <v>0.4959349593495935</v>
      </c>
      <c r="P52" s="11" t="n">
        <v>0.4959349593495935</v>
      </c>
      <c r="Q52" s="7" t="n">
        <v>3.818385650224215</v>
      </c>
      <c r="R52" s="7" t="n">
        <v>3.415254237288135</v>
      </c>
      <c r="S52" s="8" t="n">
        <v>-0.4031314129360797</v>
      </c>
      <c r="T52" s="10" t="n">
        <v>0.9392624728850325</v>
      </c>
      <c r="U52" s="10" t="n">
        <v>0.9349593495934959</v>
      </c>
      <c r="V52" s="11" t="n">
        <v>-0.004303123291536592</v>
      </c>
      <c r="W52" s="10" t="n">
        <v>0.9631236442516269</v>
      </c>
      <c r="X52" s="10" t="n">
        <v>0.959349593495935</v>
      </c>
      <c r="Y52" s="11" t="n">
        <v>-0.003774050755691927</v>
      </c>
      <c r="Z52" s="7" t="n">
        <v>0.5227765726681128</v>
      </c>
      <c r="AA52" s="7" t="n">
        <v>0.4878048780487805</v>
      </c>
      <c r="AB52" s="8" t="n">
        <v>-0.03497169461933236</v>
      </c>
      <c r="AC52" s="7" t="n">
        <v>2.658695652173913</v>
      </c>
      <c r="AD52" s="7" t="n">
        <v>2.552845528455284</v>
      </c>
      <c r="AE52" s="8" t="n">
        <v>-0.1058501237186285</v>
      </c>
      <c r="AF52" s="10" t="n">
        <v>0.9978308026030369</v>
      </c>
      <c r="AG52" s="10" t="n">
        <v>0.983739837398374</v>
      </c>
      <c r="AH52" s="11" t="n">
        <v>-0.01409096520466291</v>
      </c>
      <c r="AI52" s="10" t="n">
        <v>0.934640522875817</v>
      </c>
      <c r="AJ52" s="10" t="n">
        <v>0.7967479674796748</v>
      </c>
      <c r="AK52" s="11" t="n">
        <v>-0.1378925553961422</v>
      </c>
      <c r="AL52" s="6" t="n">
        <v>0.9999999999999822</v>
      </c>
      <c r="AM52" s="6" t="n">
        <v>1.999999999999997</v>
      </c>
      <c r="AN52" s="6" t="n">
        <v>1.000000000000015</v>
      </c>
      <c r="AO52" s="10" t="n">
        <v>0</v>
      </c>
      <c r="AP52" s="10" t="n">
        <v>0.7560975609756098</v>
      </c>
      <c r="AQ52" s="11" t="n">
        <v>0.7560975609756098</v>
      </c>
      <c r="AR52" s="10" t="n">
        <v>0.7049891540130152</v>
      </c>
      <c r="AS52" s="10" t="n">
        <v>0.6910569105691057</v>
      </c>
      <c r="AT52" s="11" t="n">
        <v>-0.01393224344390953</v>
      </c>
      <c r="AU52" s="10" t="n">
        <v>0.4295010845986985</v>
      </c>
      <c r="AV52" s="10" t="n">
        <v>0.4552845528455284</v>
      </c>
      <c r="AW52" s="11" t="n">
        <v>0.02578346824682998</v>
      </c>
      <c r="AX52" s="10" t="n">
        <v>0.2754880694143167</v>
      </c>
      <c r="AY52" s="10" t="n">
        <v>0.2357723577235772</v>
      </c>
      <c r="AZ52" s="11" t="n">
        <v>-0.03971571169073945</v>
      </c>
    </row>
    <row r="53">
      <c r="A53" t="inlineStr">
        <is>
          <t>wave2_aug</t>
        </is>
      </c>
      <c r="B53" t="n">
        <v>174756</v>
      </c>
      <c r="C53" t="inlineStr">
        <is>
          <t>Zhejiang Paide Network Technology Co Ltd CA 92571</t>
        </is>
      </c>
      <c r="D53" t="inlineStr">
        <is>
          <t>Zhejiang Paide Network Technology Co Ltd</t>
        </is>
      </c>
      <c r="E53" t="inlineStr">
        <is>
          <t>APS</t>
        </is>
      </c>
      <c r="F53" t="inlineStr">
        <is>
          <t>Ricky Yu</t>
        </is>
      </c>
      <c r="G53" s="13" t="n">
        <v>46236</v>
      </c>
      <c r="H53" s="6" t="n">
        <v>292</v>
      </c>
      <c r="I53" s="6" t="n">
        <v>123</v>
      </c>
      <c r="J53" s="6" t="n">
        <v>-169</v>
      </c>
      <c r="K53" s="7" t="n">
        <v>2.479452054794521</v>
      </c>
      <c r="L53" s="7" t="n">
        <v>1.333333333333333</v>
      </c>
      <c r="M53" s="8" t="n">
        <v>-1.146118721461187</v>
      </c>
      <c r="N53" s="10" t="n">
        <v>0</v>
      </c>
      <c r="O53" s="10" t="n">
        <v>0.6666666666666666</v>
      </c>
      <c r="P53" s="11" t="n">
        <v>0.6666666666666666</v>
      </c>
      <c r="Q53" s="7" t="n">
        <v>5.617241379310345</v>
      </c>
      <c r="R53" s="7" t="n">
        <v>5.401639344262295</v>
      </c>
      <c r="S53" s="8" t="n">
        <v>-0.2156020350480494</v>
      </c>
      <c r="T53" s="10" t="n">
        <v>0.5547945205479452</v>
      </c>
      <c r="U53" s="10" t="n">
        <v>0.5934959349593496</v>
      </c>
      <c r="V53" s="11" t="n">
        <v>0.0387014144114044</v>
      </c>
      <c r="W53" s="10" t="n">
        <v>0.6917808219178082</v>
      </c>
      <c r="X53" s="10" t="n">
        <v>0.5772357723577236</v>
      </c>
      <c r="Y53" s="11" t="n">
        <v>-0.1145450495600846</v>
      </c>
      <c r="Z53" s="7" t="n">
        <v>1.445205479452055</v>
      </c>
      <c r="AA53" s="7" t="n">
        <v>1.195121951219512</v>
      </c>
      <c r="AB53" s="8" t="n">
        <v>-0.2500835282325427</v>
      </c>
      <c r="AC53" s="7" t="n">
        <v>4.852739726027397</v>
      </c>
      <c r="AD53" s="7" t="n">
        <v>5.073170731707317</v>
      </c>
      <c r="AE53" s="8" t="n">
        <v>0.2204310056799201</v>
      </c>
      <c r="AF53" s="10" t="n">
        <v>0.9965753424657534</v>
      </c>
      <c r="AG53" s="10" t="n">
        <v>0.926829268292683</v>
      </c>
      <c r="AH53" s="11" t="n">
        <v>-0.06974607417307044</v>
      </c>
      <c r="AI53" s="10" t="n">
        <v>0.934931506849315</v>
      </c>
      <c r="AJ53" s="10" t="n">
        <v>0.8211382113821138</v>
      </c>
      <c r="AK53" s="11" t="n">
        <v>-0.1137932954672012</v>
      </c>
      <c r="AL53" s="6" t="n">
        <v>1.000000000000004</v>
      </c>
      <c r="AM53" s="6" t="n">
        <v>8.999999999999995</v>
      </c>
      <c r="AN53" s="6" t="n">
        <v>7.999999999999991</v>
      </c>
      <c r="AO53" s="10" t="n">
        <v>0</v>
      </c>
      <c r="AP53" s="10" t="n">
        <v>1</v>
      </c>
      <c r="AQ53" s="11" t="n">
        <v>1</v>
      </c>
      <c r="AR53" s="10" t="n">
        <v>0.863013698630137</v>
      </c>
      <c r="AS53" s="10" t="n">
        <v>0.8373983739837398</v>
      </c>
      <c r="AT53" s="11" t="n">
        <v>-0.02561532464639715</v>
      </c>
      <c r="AU53" s="10" t="n">
        <v>0.0684931506849315</v>
      </c>
      <c r="AV53" s="10" t="n">
        <v>0.03252032520325204</v>
      </c>
      <c r="AW53" s="11" t="n">
        <v>-0.03597282548167947</v>
      </c>
      <c r="AX53" s="10" t="n">
        <v>0.7945205479452054</v>
      </c>
      <c r="AY53" s="10" t="n">
        <v>0.8048780487804879</v>
      </c>
      <c r="AZ53" s="11" t="n">
        <v>0.01035750083528242</v>
      </c>
    </row>
    <row r="54">
      <c r="A54" t="inlineStr">
        <is>
          <t>wave2_aug</t>
        </is>
      </c>
      <c r="B54" t="n">
        <v>153347</v>
      </c>
      <c r="C54" t="inlineStr">
        <is>
          <t>Alphamarts TX 77521(2)</t>
        </is>
      </c>
      <c r="D54" t="inlineStr">
        <is>
          <t>Alphamarts</t>
        </is>
      </c>
      <c r="E54" t="inlineStr">
        <is>
          <t>APS Outdoor</t>
        </is>
      </c>
      <c r="F54" t="inlineStr">
        <is>
          <t>Melody Lu</t>
        </is>
      </c>
      <c r="G54" s="13" t="n">
        <v>46236</v>
      </c>
      <c r="H54" s="6" t="n">
        <v>381</v>
      </c>
      <c r="I54" s="6" t="n">
        <v>118</v>
      </c>
      <c r="J54" s="6" t="n">
        <v>-263</v>
      </c>
      <c r="K54" s="7" t="n">
        <v>2.448818897637795</v>
      </c>
      <c r="L54" s="7" t="n">
        <v>1.432203389830508</v>
      </c>
      <c r="M54" s="8" t="n">
        <v>-1.016615507807287</v>
      </c>
      <c r="N54" s="10" t="n">
        <v>0</v>
      </c>
      <c r="O54" s="10" t="n">
        <v>0.5677966101694916</v>
      </c>
      <c r="P54" s="11" t="n">
        <v>0.5677966101694916</v>
      </c>
      <c r="Q54" s="7" t="n">
        <v>4.70189701897019</v>
      </c>
      <c r="R54" s="7" t="n">
        <v>4.431034482758621</v>
      </c>
      <c r="S54" s="8" t="n">
        <v>-0.2708625362115686</v>
      </c>
      <c r="T54" s="10" t="n">
        <v>0.8110236220472441</v>
      </c>
      <c r="U54" s="10" t="n">
        <v>0.8559322033898306</v>
      </c>
      <c r="V54" s="11" t="n">
        <v>0.04490858134258646</v>
      </c>
      <c r="W54" s="10" t="n">
        <v>0.821522309711286</v>
      </c>
      <c r="X54" s="10" t="n">
        <v>0.8813559322033898</v>
      </c>
      <c r="Y54" s="11" t="n">
        <v>0.05983362249210378</v>
      </c>
      <c r="Z54" s="7" t="n">
        <v>1.574803149606299</v>
      </c>
      <c r="AA54" s="7" t="n">
        <v>1.313559322033898</v>
      </c>
      <c r="AB54" s="8" t="n">
        <v>-0.2612438275724009</v>
      </c>
      <c r="AC54" s="7" t="n">
        <v>4.356200527704486</v>
      </c>
      <c r="AD54" s="7" t="n">
        <v>3.777777777777778</v>
      </c>
      <c r="AE54" s="8" t="n">
        <v>-0.5784227499267081</v>
      </c>
      <c r="AF54" s="10" t="n">
        <v>0.926509186351706</v>
      </c>
      <c r="AG54" s="10" t="n">
        <v>0.7627118644067796</v>
      </c>
      <c r="AH54" s="11" t="n">
        <v>-0.1637973219449264</v>
      </c>
      <c r="AI54" s="10" t="n">
        <v>0.8390501319261213</v>
      </c>
      <c r="AJ54" s="10" t="n">
        <v>0.7844827586206896</v>
      </c>
      <c r="AK54" s="11" t="n">
        <v>-0.05456737330543171</v>
      </c>
      <c r="AL54" s="6" t="n">
        <v>28.00000000000002</v>
      </c>
      <c r="AM54" s="6" t="n">
        <v>28</v>
      </c>
      <c r="AN54" s="6" t="n">
        <v>-1.77635683940025e-14</v>
      </c>
      <c r="AO54" s="10" t="n">
        <v>0</v>
      </c>
      <c r="AP54" s="10" t="n">
        <v>0.9915254237288136</v>
      </c>
      <c r="AQ54" s="11" t="n">
        <v>0.9915254237288136</v>
      </c>
      <c r="AR54" s="10" t="n">
        <v>0.7007874015748031</v>
      </c>
      <c r="AS54" s="10" t="n">
        <v>0.5254237288135594</v>
      </c>
      <c r="AT54" s="11" t="n">
        <v>-0.1753636727612438</v>
      </c>
      <c r="AU54" s="10" t="n">
        <v>0.04199475065616798</v>
      </c>
      <c r="AV54" s="10" t="n">
        <v>0</v>
      </c>
      <c r="AW54" s="11" t="n">
        <v>-0.04199475065616798</v>
      </c>
      <c r="AX54" s="10" t="n">
        <v>0.6587926509186351</v>
      </c>
      <c r="AY54" s="10" t="n">
        <v>0.5254237288135594</v>
      </c>
      <c r="AZ54" s="11" t="n">
        <v>-0.1333689221050758</v>
      </c>
    </row>
    <row r="55">
      <c r="A55" t="inlineStr">
        <is>
          <t>wave2_aug</t>
        </is>
      </c>
      <c r="B55" t="n">
        <v>327749</v>
      </c>
      <c r="C55" t="inlineStr">
        <is>
          <t>无忧达美西区CAJW02</t>
        </is>
      </c>
      <c r="D55" t="inlineStr">
        <is>
          <t>Hong Kong Baojia International Limited</t>
        </is>
      </c>
      <c r="E55" t="inlineStr">
        <is>
          <t>APS</t>
        </is>
      </c>
      <c r="F55" t="inlineStr">
        <is>
          <t>Yinan Du</t>
        </is>
      </c>
      <c r="G55" s="13" t="n">
        <v>46236</v>
      </c>
      <c r="H55" s="6" t="n">
        <v>297</v>
      </c>
      <c r="I55" s="6" t="n">
        <v>114</v>
      </c>
      <c r="J55" s="6" t="n">
        <v>-183</v>
      </c>
      <c r="K55" s="7" t="n">
        <v>2.602693602693603</v>
      </c>
      <c r="L55" s="7" t="n">
        <v>1.535087719298246</v>
      </c>
      <c r="M55" s="8" t="n">
        <v>-1.067605883395357</v>
      </c>
      <c r="N55" s="10" t="n">
        <v>0</v>
      </c>
      <c r="O55" s="10" t="n">
        <v>0.4736842105263158</v>
      </c>
      <c r="P55" s="11" t="n">
        <v>0.4736842105263158</v>
      </c>
      <c r="Q55" s="7" t="n">
        <v>5.833910034602076</v>
      </c>
      <c r="R55" s="7" t="n">
        <v>5.245454545454545</v>
      </c>
      <c r="S55" s="8" t="n">
        <v>-0.5884554891475311</v>
      </c>
      <c r="T55" s="10" t="n">
        <v>0.5387205387205387</v>
      </c>
      <c r="U55" s="10" t="n">
        <v>0.6578947368421053</v>
      </c>
      <c r="V55" s="11" t="n">
        <v>0.1191741981215666</v>
      </c>
      <c r="W55" s="10" t="n">
        <v>0.5858585858585859</v>
      </c>
      <c r="X55" s="10" t="n">
        <v>0.5350877192982456</v>
      </c>
      <c r="Y55" s="11" t="n">
        <v>-0.05077086656034024</v>
      </c>
      <c r="Z55" s="7" t="n">
        <v>1.872053872053872</v>
      </c>
      <c r="AA55" s="7" t="n">
        <v>1.719298245614035</v>
      </c>
      <c r="AB55" s="8" t="n">
        <v>-0.1527556264398369</v>
      </c>
      <c r="AC55" s="7" t="n">
        <v>5.700336700336701</v>
      </c>
      <c r="AD55" s="7" t="n">
        <v>5.309734513274337</v>
      </c>
      <c r="AE55" s="8" t="n">
        <v>-0.3906021870623642</v>
      </c>
      <c r="AF55" s="10" t="n">
        <v>0.9898989898989899</v>
      </c>
      <c r="AG55" s="10" t="n">
        <v>0.8333333333333334</v>
      </c>
      <c r="AH55" s="11" t="n">
        <v>-0.1565656565656566</v>
      </c>
      <c r="AI55" s="10" t="n">
        <v>0.9054054054054054</v>
      </c>
      <c r="AJ55" s="10" t="n">
        <v>0.6991150442477876</v>
      </c>
      <c r="AK55" s="11" t="n">
        <v>-0.2062903611576178</v>
      </c>
      <c r="AL55" s="6" t="n">
        <v>2.999999999999986</v>
      </c>
      <c r="AM55" s="6" t="n">
        <v>19</v>
      </c>
      <c r="AN55" s="6" t="n">
        <v>16.00000000000001</v>
      </c>
      <c r="AO55" s="10" t="n">
        <v>0.003367003367003367</v>
      </c>
      <c r="AP55" s="10" t="n">
        <v>0.9912280701754386</v>
      </c>
      <c r="AQ55" s="11" t="n">
        <v>0.9878610668084352</v>
      </c>
      <c r="AR55" s="10" t="n">
        <v>0.7138047138047138</v>
      </c>
      <c r="AS55" s="10" t="n">
        <v>0.8245614035087719</v>
      </c>
      <c r="AT55" s="11" t="n">
        <v>0.1107566897040582</v>
      </c>
      <c r="AU55" s="10" t="n">
        <v>0</v>
      </c>
      <c r="AV55" s="10" t="n">
        <v>0</v>
      </c>
      <c r="AW55" s="11" t="n">
        <v>0</v>
      </c>
      <c r="AX55" s="10" t="n">
        <v>0.7138047138047138</v>
      </c>
      <c r="AY55" s="10" t="n">
        <v>0.8245614035087719</v>
      </c>
      <c r="AZ55" s="11" t="n">
        <v>0.1107566897040582</v>
      </c>
    </row>
    <row r="56">
      <c r="A56" t="inlineStr">
        <is>
          <t>wave2_aug</t>
        </is>
      </c>
      <c r="B56" t="n">
        <v>356699</v>
      </c>
      <c r="C56" t="inlineStr">
        <is>
          <t>shanghaihuzidianzishangwuyouxiangongsi NJ 08016</t>
        </is>
      </c>
      <c r="D56" t="inlineStr">
        <is>
          <t>Hong Kong HuaYa Trade Limited</t>
        </is>
      </c>
      <c r="E56" t="inlineStr">
        <is>
          <t>APS Home Improvement</t>
        </is>
      </c>
      <c r="F56" t="inlineStr">
        <is>
          <t>Yinan Du</t>
        </is>
      </c>
      <c r="G56" s="13" t="n">
        <v>46236</v>
      </c>
      <c r="H56" s="6" t="n">
        <v>368</v>
      </c>
      <c r="I56" s="6" t="n">
        <v>114</v>
      </c>
      <c r="J56" s="6" t="n">
        <v>-254</v>
      </c>
      <c r="K56" s="7" t="n">
        <v>2.323369565217391</v>
      </c>
      <c r="L56" s="7" t="n">
        <v>1.210526315789474</v>
      </c>
      <c r="M56" s="8" t="n">
        <v>-1.112843249427917</v>
      </c>
      <c r="N56" s="10" t="n">
        <v>0</v>
      </c>
      <c r="O56" s="10" t="n">
        <v>0.5614035087719298</v>
      </c>
      <c r="P56" s="11" t="n">
        <v>0.5614035087719298</v>
      </c>
      <c r="Q56" s="7" t="n">
        <v>4.544198895027624</v>
      </c>
      <c r="R56" s="7" t="n">
        <v>4.178571428571429</v>
      </c>
      <c r="S56" s="8" t="n">
        <v>-0.3656274664561954</v>
      </c>
      <c r="T56" s="10" t="n">
        <v>0.8858695652173914</v>
      </c>
      <c r="U56" s="10" t="n">
        <v>0.9385964912280702</v>
      </c>
      <c r="V56" s="11" t="n">
        <v>0.05272692601067885</v>
      </c>
      <c r="W56" s="10" t="n">
        <v>0.9375</v>
      </c>
      <c r="X56" s="10" t="n">
        <v>0.9649122807017544</v>
      </c>
      <c r="Y56" s="11" t="n">
        <v>0.02741228070175439</v>
      </c>
      <c r="Z56" s="7" t="n">
        <v>0.7880434782608695</v>
      </c>
      <c r="AA56" s="7" t="n">
        <v>0.6140350877192983</v>
      </c>
      <c r="AB56" s="8" t="n">
        <v>-0.1740083905415712</v>
      </c>
      <c r="AC56" s="7" t="n">
        <v>3.551630434782609</v>
      </c>
      <c r="AD56" s="7" t="n">
        <v>3.473684210526316</v>
      </c>
      <c r="AE56" s="8" t="n">
        <v>-0.07794622425629294</v>
      </c>
      <c r="AF56" s="10" t="n">
        <v>0.9972826086956522</v>
      </c>
      <c r="AG56" s="10" t="n">
        <v>1</v>
      </c>
      <c r="AH56" s="11" t="n">
        <v>0.002717391304347783</v>
      </c>
      <c r="AI56" s="10" t="n">
        <v>0.9482288828337875</v>
      </c>
      <c r="AJ56" s="10" t="n">
        <v>0.8947368421052632</v>
      </c>
      <c r="AK56" s="11" t="n">
        <v>-0.05349204072852431</v>
      </c>
      <c r="AL56" s="6" t="n">
        <v>0.999999999999984</v>
      </c>
      <c r="AM56" s="6" t="n">
        <v>0</v>
      </c>
      <c r="AN56" s="6" t="n">
        <v>-0.999999999999984</v>
      </c>
      <c r="AO56" s="10" t="n">
        <v>0.002717391304347826</v>
      </c>
      <c r="AP56" s="10" t="n">
        <v>0.8859649122807017</v>
      </c>
      <c r="AQ56" s="11" t="n">
        <v>0.883247520976354</v>
      </c>
      <c r="AR56" s="10" t="n">
        <v>0.7608695652173914</v>
      </c>
      <c r="AS56" s="10" t="n">
        <v>0.8070175438596491</v>
      </c>
      <c r="AT56" s="11" t="n">
        <v>0.04614797864225773</v>
      </c>
      <c r="AU56" s="10" t="n">
        <v>0.3315217391304348</v>
      </c>
      <c r="AV56" s="10" t="n">
        <v>0.4385964912280702</v>
      </c>
      <c r="AW56" s="11" t="n">
        <v>0.1070747520976354</v>
      </c>
      <c r="AX56" s="10" t="n">
        <v>0.4293478260869565</v>
      </c>
      <c r="AY56" s="10" t="n">
        <v>0.3684210526315789</v>
      </c>
      <c r="AZ56" s="11" t="n">
        <v>-0.06092677345537761</v>
      </c>
    </row>
    <row r="57">
      <c r="A57" t="inlineStr">
        <is>
          <t>wave2_aug</t>
        </is>
      </c>
      <c r="B57" t="n">
        <v>12397</v>
      </c>
      <c r="C57" t="inlineStr">
        <is>
          <t>Ashley Furniture WI 54612</t>
        </is>
      </c>
      <c r="D57" t="inlineStr">
        <is>
          <t>Ashley Furniture</t>
        </is>
      </c>
      <c r="E57" t="inlineStr">
        <is>
          <t>Upholstery</t>
        </is>
      </c>
      <c r="F57" t="inlineStr">
        <is>
          <t>Anne Marie Conde</t>
        </is>
      </c>
      <c r="G57" s="13" t="n">
        <v>46236</v>
      </c>
      <c r="H57" s="6" t="n">
        <v>310</v>
      </c>
      <c r="I57" s="6" t="n">
        <v>113</v>
      </c>
      <c r="J57" s="6" t="n">
        <v>-197</v>
      </c>
      <c r="K57" s="7" t="n">
        <v>1.935483870967742</v>
      </c>
      <c r="L57" s="7" t="n">
        <v>1.265486725663717</v>
      </c>
      <c r="M57" s="8" t="n">
        <v>-0.6699971453040252</v>
      </c>
      <c r="N57" s="10" t="n">
        <v>0</v>
      </c>
      <c r="O57" s="10" t="n">
        <v>0.504424778761062</v>
      </c>
      <c r="P57" s="11" t="n">
        <v>0.504424778761062</v>
      </c>
      <c r="Q57" s="7" t="n">
        <v>3.983221476510067</v>
      </c>
      <c r="R57" s="7" t="n">
        <v>4.086538461538462</v>
      </c>
      <c r="S57" s="8" t="n">
        <v>0.1033169850283944</v>
      </c>
      <c r="T57" s="10" t="n">
        <v>0.8935483870967742</v>
      </c>
      <c r="U57" s="10" t="n">
        <v>0.8584070796460177</v>
      </c>
      <c r="V57" s="11" t="n">
        <v>-0.0351413074507565</v>
      </c>
      <c r="W57" s="10" t="n">
        <v>0.8870967741935484</v>
      </c>
      <c r="X57" s="10" t="n">
        <v>0.8849557522123894</v>
      </c>
      <c r="Y57" s="11" t="n">
        <v>-0.002141021981158953</v>
      </c>
      <c r="Z57" s="7" t="n">
        <v>0.6071428571428571</v>
      </c>
      <c r="AA57" s="7" t="n">
        <v>0.5929203539823009</v>
      </c>
      <c r="AB57" s="8" t="n">
        <v>-0.01422250316055618</v>
      </c>
      <c r="AC57" s="7" t="n">
        <v>4.062091503267974</v>
      </c>
      <c r="AD57" s="7" t="n">
        <v>4.026785714285714</v>
      </c>
      <c r="AE57" s="8" t="n">
        <v>-0.03530578898225922</v>
      </c>
      <c r="AF57" s="10" t="n">
        <v>0.9870967741935484</v>
      </c>
      <c r="AG57" s="10" t="n">
        <v>0.9646017699115044</v>
      </c>
      <c r="AH57" s="11" t="n">
        <v>-0.02249500428204398</v>
      </c>
      <c r="AI57" s="10" t="n">
        <v>0.6852459016393443</v>
      </c>
      <c r="AJ57" s="10" t="n">
        <v>0.6160714285714286</v>
      </c>
      <c r="AK57" s="11" t="n">
        <v>-0.06917447306791569</v>
      </c>
      <c r="AL57" s="6" t="n">
        <v>4.000000000000011</v>
      </c>
      <c r="AM57" s="6" t="n">
        <v>4.000000000000006</v>
      </c>
      <c r="AN57" s="6" t="n">
        <v>-4.440892098500626e-15</v>
      </c>
      <c r="AO57" s="10" t="n">
        <v>0</v>
      </c>
      <c r="AP57" s="10" t="n">
        <v>0.7699115044247787</v>
      </c>
      <c r="AQ57" s="11" t="n">
        <v>0.7699115044247787</v>
      </c>
      <c r="AR57" s="10" t="n">
        <v>0.7419354838709677</v>
      </c>
      <c r="AS57" s="10" t="n">
        <v>0.8053097345132744</v>
      </c>
      <c r="AT57" s="11" t="n">
        <v>0.06337425064230662</v>
      </c>
      <c r="AU57" s="10" t="n">
        <v>0.435064935064935</v>
      </c>
      <c r="AV57" s="10" t="n">
        <v>0.504424778761062</v>
      </c>
      <c r="AW57" s="11" t="n">
        <v>0.06935984369612691</v>
      </c>
      <c r="AX57" s="10" t="n">
        <v>0.3116883116883117</v>
      </c>
      <c r="AY57" s="10" t="n">
        <v>0.3008849557522124</v>
      </c>
      <c r="AZ57" s="11" t="n">
        <v>-0.01080335593609927</v>
      </c>
    </row>
    <row r="58">
      <c r="A58" t="inlineStr">
        <is>
          <t>wave2_aug</t>
        </is>
      </c>
      <c r="B58" t="n">
        <v>370173</v>
      </c>
      <c r="C58" t="inlineStr">
        <is>
          <t>aifei(shanghai)kejiyouxiangongsi GA 30517</t>
        </is>
      </c>
      <c r="D58" t="inlineStr">
        <is>
          <t>aifei(shanghai)kejiyouxiangongsi</t>
        </is>
      </c>
      <c r="E58" t="inlineStr">
        <is>
          <t>APS K&amp;D</t>
        </is>
      </c>
      <c r="F58" t="inlineStr">
        <is>
          <t>Eve Deng</t>
        </is>
      </c>
      <c r="G58" s="13" t="n">
        <v>46236</v>
      </c>
      <c r="H58" s="6" t="n">
        <v>190</v>
      </c>
      <c r="I58" s="6" t="n">
        <v>113</v>
      </c>
      <c r="J58" s="6" t="n">
        <v>-77</v>
      </c>
      <c r="K58" s="7" t="n">
        <v>2.552631578947369</v>
      </c>
      <c r="L58" s="7" t="n">
        <v>1.849557522123894</v>
      </c>
      <c r="M58" s="8" t="n">
        <v>-0.7030740568234748</v>
      </c>
      <c r="N58" s="10" t="n">
        <v>0</v>
      </c>
      <c r="O58" s="10" t="n">
        <v>0.3628318584070797</v>
      </c>
      <c r="P58" s="11" t="n">
        <v>0.3628318584070797</v>
      </c>
      <c r="Q58" s="7" t="n">
        <v>4.579787234042553</v>
      </c>
      <c r="R58" s="7" t="n">
        <v>4.433628318584071</v>
      </c>
      <c r="S58" s="8" t="n">
        <v>-0.1461589154584821</v>
      </c>
      <c r="T58" s="10" t="n">
        <v>0.9368421052631579</v>
      </c>
      <c r="U58" s="10" t="n">
        <v>0.9823008849557522</v>
      </c>
      <c r="V58" s="11" t="n">
        <v>0.04545877969259426</v>
      </c>
      <c r="W58" s="10" t="n">
        <v>0.9105263157894737</v>
      </c>
      <c r="X58" s="10" t="n">
        <v>0.9557522123893806</v>
      </c>
      <c r="Y58" s="11" t="n">
        <v>0.04522589659990683</v>
      </c>
      <c r="Z58" s="7" t="n">
        <v>1.768421052631579</v>
      </c>
      <c r="AA58" s="7" t="n">
        <v>1.778761061946903</v>
      </c>
      <c r="AB58" s="8" t="n">
        <v>0.01034000931532386</v>
      </c>
      <c r="AC58" s="7" t="n">
        <v>4.347368421052631</v>
      </c>
      <c r="AD58" s="7" t="n">
        <v>4.141592920353983</v>
      </c>
      <c r="AE58" s="8" t="n">
        <v>-0.2057755006986488</v>
      </c>
      <c r="AF58" s="10" t="n">
        <v>0.9842105263157894</v>
      </c>
      <c r="AG58" s="10" t="n">
        <v>0.5929203539823009</v>
      </c>
      <c r="AH58" s="11" t="n">
        <v>-0.3912901723334885</v>
      </c>
      <c r="AI58" s="10" t="n">
        <v>0.8631578947368421</v>
      </c>
      <c r="AJ58" s="10" t="n">
        <v>0.9292035398230089</v>
      </c>
      <c r="AK58" s="11" t="n">
        <v>0.06604564508616673</v>
      </c>
      <c r="AL58" s="6" t="n">
        <v>3.000000000000009</v>
      </c>
      <c r="AM58" s="6" t="n">
        <v>45.99999999999999</v>
      </c>
      <c r="AN58" s="6" t="n">
        <v>42.99999999999999</v>
      </c>
      <c r="AO58" s="10" t="n">
        <v>0</v>
      </c>
      <c r="AP58" s="10" t="n">
        <v>0.5575221238938053</v>
      </c>
      <c r="AQ58" s="11" t="n">
        <v>0.5575221238938053</v>
      </c>
      <c r="AR58" s="10" t="n">
        <v>0.7789473684210526</v>
      </c>
      <c r="AS58" s="10" t="n">
        <v>0.5663716814159292</v>
      </c>
      <c r="AT58" s="11" t="n">
        <v>-0.2125756870051234</v>
      </c>
      <c r="AU58" s="10" t="n">
        <v>0.01052631578947368</v>
      </c>
      <c r="AV58" s="10" t="n">
        <v>0.06194690265486726</v>
      </c>
      <c r="AW58" s="11" t="n">
        <v>0.05142058686539357</v>
      </c>
      <c r="AX58" s="10" t="n">
        <v>0.7684210526315789</v>
      </c>
      <c r="AY58" s="10" t="n">
        <v>0.504424778761062</v>
      </c>
      <c r="AZ58" s="11" t="n">
        <v>-0.2639962738705169</v>
      </c>
    </row>
    <row r="59">
      <c r="A59" t="inlineStr">
        <is>
          <t>wave2_aug</t>
        </is>
      </c>
      <c r="B59" t="n">
        <v>372043</v>
      </c>
      <c r="C59" t="inlineStr">
        <is>
          <t>shenzhenshilijinchengmaoyiyouxiangongsi GA 30331</t>
        </is>
      </c>
      <c r="D59" t="inlineStr">
        <is>
          <t>Hong Kong HuaYa Trade Limited</t>
        </is>
      </c>
      <c r="E59" t="inlineStr">
        <is>
          <t>APS Home Improvement</t>
        </is>
      </c>
      <c r="F59" t="inlineStr">
        <is>
          <t>Yinan Du</t>
        </is>
      </c>
      <c r="G59" s="13" t="n">
        <v>46236</v>
      </c>
      <c r="H59" s="6" t="n">
        <v>413</v>
      </c>
      <c r="I59" s="6" t="n">
        <v>113</v>
      </c>
      <c r="J59" s="6" t="n">
        <v>-300</v>
      </c>
      <c r="K59" s="7" t="n">
        <v>2.474576271186441</v>
      </c>
      <c r="L59" s="7" t="n">
        <v>1.504424778761062</v>
      </c>
      <c r="M59" s="8" t="n">
        <v>-0.9701514924253789</v>
      </c>
      <c r="N59" s="10" t="n">
        <v>0</v>
      </c>
      <c r="O59" s="10" t="n">
        <v>0.5132743362831859</v>
      </c>
      <c r="P59" s="11" t="n">
        <v>0.5132743362831859</v>
      </c>
      <c r="Q59" s="7" t="n">
        <v>4.594059405940594</v>
      </c>
      <c r="R59" s="7" t="n">
        <v>4.221238938053097</v>
      </c>
      <c r="S59" s="8" t="n">
        <v>-0.3728204678874967</v>
      </c>
      <c r="T59" s="10" t="n">
        <v>0.9152542372881356</v>
      </c>
      <c r="U59" s="10" t="n">
        <v>0.9911504424778761</v>
      </c>
      <c r="V59" s="11" t="n">
        <v>0.0758962051897405</v>
      </c>
      <c r="W59" s="10" t="n">
        <v>0.927360774818402</v>
      </c>
      <c r="X59" s="10" t="n">
        <v>0.9646017699115044</v>
      </c>
      <c r="Y59" s="11" t="n">
        <v>0.03724099509310241</v>
      </c>
      <c r="Z59" s="7" t="n">
        <v>1.033898305084746</v>
      </c>
      <c r="AA59" s="7" t="n">
        <v>1.168141592920354</v>
      </c>
      <c r="AB59" s="8" t="n">
        <v>0.1342432878356083</v>
      </c>
      <c r="AC59" s="7" t="n">
        <v>3.982968369829684</v>
      </c>
      <c r="AD59" s="7" t="n">
        <v>3.690265486725664</v>
      </c>
      <c r="AE59" s="8" t="n">
        <v>-0.2927028831040199</v>
      </c>
      <c r="AF59" s="10" t="n">
        <v>0.9975786924939467</v>
      </c>
      <c r="AG59" s="10" t="n">
        <v>0.6991150442477876</v>
      </c>
      <c r="AH59" s="11" t="n">
        <v>-0.2984636482461591</v>
      </c>
      <c r="AI59" s="10" t="n">
        <v>0.9219512195121952</v>
      </c>
      <c r="AJ59" s="10" t="n">
        <v>0.9292035398230089</v>
      </c>
      <c r="AK59" s="11" t="n">
        <v>0.007252320310813687</v>
      </c>
      <c r="AL59" s="6" t="n">
        <v>1.00000000000001</v>
      </c>
      <c r="AM59" s="6" t="n">
        <v>34</v>
      </c>
      <c r="AN59" s="6" t="n">
        <v>32.99999999999999</v>
      </c>
      <c r="AO59" s="10" t="n">
        <v>0</v>
      </c>
      <c r="AP59" s="10" t="n">
        <v>0.9911504424778761</v>
      </c>
      <c r="AQ59" s="11" t="n">
        <v>0.9911504424778761</v>
      </c>
      <c r="AR59" s="10" t="n">
        <v>0.7699757869249395</v>
      </c>
      <c r="AS59" s="10" t="n">
        <v>0.4867256637168141</v>
      </c>
      <c r="AT59" s="11" t="n">
        <v>-0.2832501232081254</v>
      </c>
      <c r="AU59" s="10" t="n">
        <v>0.288135593220339</v>
      </c>
      <c r="AV59" s="10" t="n">
        <v>0.2300884955752212</v>
      </c>
      <c r="AW59" s="11" t="n">
        <v>-0.05804709764511776</v>
      </c>
      <c r="AX59" s="10" t="n">
        <v>0.4818401937046005</v>
      </c>
      <c r="AY59" s="10" t="n">
        <v>0.2566371681415929</v>
      </c>
      <c r="AZ59" s="11" t="n">
        <v>-0.2252030255630075</v>
      </c>
    </row>
    <row r="60">
      <c r="A60" t="inlineStr">
        <is>
          <t>wave2_aug</t>
        </is>
      </c>
      <c r="B60" t="n">
        <v>59554</v>
      </c>
      <c r="C60" t="inlineStr">
        <is>
          <t>EC EXPORT INC. NJ 08505</t>
        </is>
      </c>
      <c r="D60" t="inlineStr">
        <is>
          <t>EC EXPORT INC. NJ 08831</t>
        </is>
      </c>
      <c r="E60" t="inlineStr">
        <is>
          <t>APS</t>
        </is>
      </c>
      <c r="F60" t="inlineStr">
        <is>
          <t>Ida Li</t>
        </is>
      </c>
      <c r="G60" s="13" t="n">
        <v>46236</v>
      </c>
      <c r="H60" s="6" t="n">
        <v>450</v>
      </c>
      <c r="I60" s="6" t="n">
        <v>112</v>
      </c>
      <c r="J60" s="6" t="n">
        <v>-338</v>
      </c>
      <c r="K60" s="7" t="n">
        <v>2.575555555555555</v>
      </c>
      <c r="L60" s="7" t="n">
        <v>1.5625</v>
      </c>
      <c r="M60" s="8" t="n">
        <v>-1.013055555555555</v>
      </c>
      <c r="N60" s="10" t="n">
        <v>0</v>
      </c>
      <c r="O60" s="10" t="n">
        <v>0.4375</v>
      </c>
      <c r="P60" s="11" t="n">
        <v>0.4375</v>
      </c>
      <c r="Q60" s="7" t="n">
        <v>5.299319727891157</v>
      </c>
      <c r="R60" s="7" t="n">
        <v>4.777777777777778</v>
      </c>
      <c r="S60" s="8" t="n">
        <v>-0.5215419501133791</v>
      </c>
      <c r="T60" s="10" t="n">
        <v>0.7466666666666667</v>
      </c>
      <c r="U60" s="10" t="n">
        <v>0.8125</v>
      </c>
      <c r="V60" s="11" t="n">
        <v>0.0658333333333333</v>
      </c>
      <c r="W60" s="10" t="n">
        <v>0.8066666666666666</v>
      </c>
      <c r="X60" s="10" t="n">
        <v>0.8571428571428571</v>
      </c>
      <c r="Y60" s="11" t="n">
        <v>0.05047619047619045</v>
      </c>
      <c r="Z60" s="7" t="n">
        <v>1.22</v>
      </c>
      <c r="AA60" s="7" t="n">
        <v>1.125</v>
      </c>
      <c r="AB60" s="8" t="n">
        <v>-0.09499999999999997</v>
      </c>
      <c r="AC60" s="7" t="n">
        <v>4.422222222222222</v>
      </c>
      <c r="AD60" s="7" t="n">
        <v>4.330357142857143</v>
      </c>
      <c r="AE60" s="8" t="n">
        <v>-0.09186507936507926</v>
      </c>
      <c r="AF60" s="10" t="n">
        <v>0.9933333333333333</v>
      </c>
      <c r="AG60" s="10" t="n">
        <v>0.9642857142857143</v>
      </c>
      <c r="AH60" s="11" t="n">
        <v>-0.02904761904761899</v>
      </c>
      <c r="AI60" s="10" t="n">
        <v>0.9260089686098655</v>
      </c>
      <c r="AJ60" s="10" t="n">
        <v>0.8125</v>
      </c>
      <c r="AK60" s="11" t="n">
        <v>-0.1135089686098655</v>
      </c>
      <c r="AL60" s="6" t="n">
        <v>3.00000000000002</v>
      </c>
      <c r="AM60" s="6" t="n">
        <v>3.999999999999998</v>
      </c>
      <c r="AN60" s="6" t="n">
        <v>0.9999999999999787</v>
      </c>
      <c r="AO60" s="10" t="n">
        <v>0</v>
      </c>
      <c r="AP60" s="10" t="n">
        <v>1</v>
      </c>
      <c r="AQ60" s="11" t="n">
        <v>1</v>
      </c>
      <c r="AR60" s="10" t="n">
        <v>0.8666666666666667</v>
      </c>
      <c r="AS60" s="10" t="n">
        <v>0.9375</v>
      </c>
      <c r="AT60" s="11" t="n">
        <v>0.0708333333333333</v>
      </c>
      <c r="AU60" s="10" t="n">
        <v>0.4177777777777778</v>
      </c>
      <c r="AV60" s="10" t="n">
        <v>0.4196428571428572</v>
      </c>
      <c r="AW60" s="11" t="n">
        <v>0.001865079365079347</v>
      </c>
      <c r="AX60" s="10" t="n">
        <v>0.4488888888888889</v>
      </c>
      <c r="AY60" s="10" t="n">
        <v>0.5178571428571429</v>
      </c>
      <c r="AZ60" s="11" t="n">
        <v>0.06896825396825401</v>
      </c>
    </row>
    <row r="61">
      <c r="A61" t="inlineStr">
        <is>
          <t>wave2_aug</t>
        </is>
      </c>
      <c r="B61" t="n">
        <v>409174</v>
      </c>
      <c r="C61" t="inlineStr">
        <is>
          <t>zhengzhoushijianxingwangluokejiyouxiangongsi GA 31407</t>
        </is>
      </c>
      <c r="D61" t="inlineStr">
        <is>
          <t>zhengzhoushijianxingwangluokejiyouxiangongsi</t>
        </is>
      </c>
      <c r="E61" t="inlineStr">
        <is>
          <t>APS Bedroom</t>
        </is>
      </c>
      <c r="F61" t="inlineStr">
        <is>
          <t>Lydia Liu</t>
        </is>
      </c>
      <c r="G61" s="13" t="n">
        <v>46236</v>
      </c>
      <c r="H61" s="6" t="n">
        <v>320</v>
      </c>
      <c r="I61" s="6" t="n">
        <v>107</v>
      </c>
      <c r="J61" s="6" t="n">
        <v>-213</v>
      </c>
      <c r="K61" s="7" t="n">
        <v>2.6</v>
      </c>
      <c r="L61" s="7" t="n">
        <v>1.364485981308411</v>
      </c>
      <c r="M61" s="8" t="n">
        <v>-1.235514018691589</v>
      </c>
      <c r="N61" s="10" t="n">
        <v>0</v>
      </c>
      <c r="O61" s="10" t="n">
        <v>0.485981308411215</v>
      </c>
      <c r="P61" s="11" t="n">
        <v>0.485981308411215</v>
      </c>
      <c r="Q61" s="7" t="n">
        <v>5.054140127388535</v>
      </c>
      <c r="R61" s="7" t="n">
        <v>5.384615384615385</v>
      </c>
      <c r="S61" s="8" t="n">
        <v>0.3304752572268503</v>
      </c>
      <c r="T61" s="10" t="n">
        <v>0.803125</v>
      </c>
      <c r="U61" s="10" t="n">
        <v>0.7663551401869159</v>
      </c>
      <c r="V61" s="11" t="n">
        <v>-0.03676985981308412</v>
      </c>
      <c r="W61" s="10" t="n">
        <v>0.8375</v>
      </c>
      <c r="X61" s="10" t="n">
        <v>0.8037383177570093</v>
      </c>
      <c r="Y61" s="11" t="n">
        <v>-0.0337616822429907</v>
      </c>
      <c r="Z61" s="7" t="n">
        <v>1.275</v>
      </c>
      <c r="AA61" s="7" t="n">
        <v>1.355140186915888</v>
      </c>
      <c r="AB61" s="8" t="n">
        <v>0.08014018691588798</v>
      </c>
      <c r="AC61" s="7" t="n">
        <v>4.50625</v>
      </c>
      <c r="AD61" s="7" t="n">
        <v>4.869158878504673</v>
      </c>
      <c r="AE61" s="8" t="n">
        <v>0.3629088785046735</v>
      </c>
      <c r="AF61" s="10" t="n">
        <v>0.965625</v>
      </c>
      <c r="AG61" s="10" t="n">
        <v>0.897196261682243</v>
      </c>
      <c r="AH61" s="11" t="n">
        <v>-0.06842873831775698</v>
      </c>
      <c r="AI61" s="10" t="n">
        <v>0.925</v>
      </c>
      <c r="AJ61" s="10" t="n">
        <v>0.9345794392523364</v>
      </c>
      <c r="AK61" s="11" t="n">
        <v>0.009579439252336397</v>
      </c>
      <c r="AL61" s="6" t="n">
        <v>11.00000000000001</v>
      </c>
      <c r="AM61" s="6" t="n">
        <v>11</v>
      </c>
      <c r="AN61" s="6" t="n">
        <v>-1.243449787580175e-14</v>
      </c>
      <c r="AO61" s="10" t="n">
        <v>0</v>
      </c>
      <c r="AP61" s="10" t="n">
        <v>0.897196261682243</v>
      </c>
      <c r="AQ61" s="11" t="n">
        <v>0.897196261682243</v>
      </c>
      <c r="AR61" s="10" t="n">
        <v>0.828125</v>
      </c>
      <c r="AS61" s="10" t="n">
        <v>0.8598130841121495</v>
      </c>
      <c r="AT61" s="11" t="n">
        <v>0.03168808411214952</v>
      </c>
      <c r="AU61" s="10" t="n">
        <v>0.15</v>
      </c>
      <c r="AV61" s="10" t="n">
        <v>0.1121495327102804</v>
      </c>
      <c r="AW61" s="11" t="n">
        <v>-0.03785046728971962</v>
      </c>
      <c r="AX61" s="10" t="n">
        <v>0.678125</v>
      </c>
      <c r="AY61" s="10" t="n">
        <v>0.7476635514018691</v>
      </c>
      <c r="AZ61" s="11" t="n">
        <v>0.06953855140186915</v>
      </c>
    </row>
    <row r="62">
      <c r="A62" t="inlineStr">
        <is>
          <t>wave2_aug</t>
        </is>
      </c>
      <c r="B62" t="n">
        <v>458764</v>
      </c>
      <c r="C62" t="inlineStr">
        <is>
          <t>NEW BKFARMHOUSE INC CA 91761 (4)</t>
        </is>
      </c>
      <c r="D62" t="inlineStr">
        <is>
          <t>NEW BKFARMHOUSE INC</t>
        </is>
      </c>
      <c r="E62" t="inlineStr">
        <is>
          <t>APS Pet</t>
        </is>
      </c>
      <c r="F62" t="inlineStr">
        <is>
          <t>Regan Zou</t>
        </is>
      </c>
      <c r="G62" s="13" t="n">
        <v>46236</v>
      </c>
      <c r="H62" s="6" t="n">
        <v>302</v>
      </c>
      <c r="I62" s="6" t="n">
        <v>106</v>
      </c>
      <c r="J62" s="6" t="n">
        <v>-196</v>
      </c>
      <c r="K62" s="7" t="n">
        <v>2.437086092715232</v>
      </c>
      <c r="L62" s="7" t="n">
        <v>1.632075471698113</v>
      </c>
      <c r="M62" s="8" t="n">
        <v>-0.8050106210171186</v>
      </c>
      <c r="N62" s="10" t="n">
        <v>0</v>
      </c>
      <c r="O62" s="10" t="n">
        <v>0.4716981132075472</v>
      </c>
      <c r="P62" s="11" t="n">
        <v>0.4716981132075472</v>
      </c>
      <c r="Q62" s="7" t="n">
        <v>6.073089700996678</v>
      </c>
      <c r="R62" s="7" t="n">
        <v>6</v>
      </c>
      <c r="S62" s="8" t="n">
        <v>-0.073089700996678</v>
      </c>
      <c r="T62" s="10" t="n">
        <v>0.4635761589403973</v>
      </c>
      <c r="U62" s="10" t="n">
        <v>0.4150943396226415</v>
      </c>
      <c r="V62" s="11" t="n">
        <v>-0.0484818193177558</v>
      </c>
      <c r="W62" s="10" t="n">
        <v>0.5662251655629139</v>
      </c>
      <c r="X62" s="10" t="n">
        <v>0.4433962264150944</v>
      </c>
      <c r="Y62" s="11" t="n">
        <v>-0.1228289391478196</v>
      </c>
      <c r="Z62" s="7" t="n">
        <v>1.721854304635762</v>
      </c>
      <c r="AA62" s="7" t="n">
        <v>1.707547169811321</v>
      </c>
      <c r="AB62" s="8" t="n">
        <v>-0.01430713482444079</v>
      </c>
      <c r="AC62" s="7" t="n">
        <v>5.401993355481728</v>
      </c>
      <c r="AD62" s="7" t="n">
        <v>5.754716981132075</v>
      </c>
      <c r="AE62" s="8" t="n">
        <v>0.3527236256503476</v>
      </c>
      <c r="AF62" s="10" t="n">
        <v>0.9801324503311258</v>
      </c>
      <c r="AG62" s="10" t="n">
        <v>0.7641509433962265</v>
      </c>
      <c r="AH62" s="11" t="n">
        <v>-0.2159815069348994</v>
      </c>
      <c r="AI62" s="10" t="n">
        <v>0.8933333333333333</v>
      </c>
      <c r="AJ62" s="10" t="n">
        <v>0.8018867924528302</v>
      </c>
      <c r="AK62" s="11" t="n">
        <v>-0.09144654088050308</v>
      </c>
      <c r="AL62" s="6" t="n">
        <v>5.999999999999997</v>
      </c>
      <c r="AM62" s="6" t="n">
        <v>24.99999999999999</v>
      </c>
      <c r="AN62" s="6" t="n">
        <v>19</v>
      </c>
      <c r="AO62" s="10" t="n">
        <v>0</v>
      </c>
      <c r="AP62" s="10" t="n">
        <v>0.9433962264150944</v>
      </c>
      <c r="AQ62" s="11" t="n">
        <v>0.9433962264150944</v>
      </c>
      <c r="AR62" s="10" t="n">
        <v>0.6854304635761589</v>
      </c>
      <c r="AS62" s="10" t="n">
        <v>0.6037735849056604</v>
      </c>
      <c r="AT62" s="11" t="n">
        <v>-0.08165687867049853</v>
      </c>
      <c r="AU62" s="10" t="n">
        <v>0</v>
      </c>
      <c r="AV62" s="10" t="n">
        <v>0</v>
      </c>
      <c r="AW62" s="11" t="n">
        <v>0</v>
      </c>
      <c r="AX62" s="10" t="n">
        <v>0.6854304635761589</v>
      </c>
      <c r="AY62" s="10" t="n">
        <v>0.6037735849056604</v>
      </c>
      <c r="AZ62" s="11" t="n">
        <v>-0.08165687867049853</v>
      </c>
    </row>
    <row r="63">
      <c r="A63" t="inlineStr">
        <is>
          <t>wave2_aug</t>
        </is>
      </c>
      <c r="B63" t="n">
        <v>368845</v>
      </c>
      <c r="C63" t="inlineStr">
        <is>
          <t>GLERUS LTD NJ 07036</t>
        </is>
      </c>
      <c r="D63" t="inlineStr">
        <is>
          <t>GLERUS LTD</t>
        </is>
      </c>
      <c r="E63" t="inlineStr">
        <is>
          <t>Casegoods</t>
        </is>
      </c>
      <c r="F63" t="inlineStr">
        <is>
          <t>Zichu Wang</t>
        </is>
      </c>
      <c r="G63" s="13" t="n">
        <v>46236</v>
      </c>
      <c r="H63" s="6" t="n">
        <v>301</v>
      </c>
      <c r="I63" s="6" t="n">
        <v>105</v>
      </c>
      <c r="J63" s="6" t="n">
        <v>-196</v>
      </c>
      <c r="K63" s="7" t="n">
        <v>2.588039867109635</v>
      </c>
      <c r="L63" s="7" t="n">
        <v>1.619047619047619</v>
      </c>
      <c r="M63" s="8" t="n">
        <v>-0.9689922480620154</v>
      </c>
      <c r="N63" s="10" t="n">
        <v>0</v>
      </c>
      <c r="O63" s="10" t="n">
        <v>0.4190476190476191</v>
      </c>
      <c r="P63" s="11" t="n">
        <v>0.4190476190476191</v>
      </c>
      <c r="Q63" s="7" t="n">
        <v>4.793814432989691</v>
      </c>
      <c r="R63" s="7" t="n">
        <v>4.823529411764706</v>
      </c>
      <c r="S63" s="8" t="n">
        <v>0.02971497877501506</v>
      </c>
      <c r="T63" s="10" t="n">
        <v>0.8106312292358804</v>
      </c>
      <c r="U63" s="10" t="n">
        <v>0.819047619047619</v>
      </c>
      <c r="V63" s="11" t="n">
        <v>0.008416389811738645</v>
      </c>
      <c r="W63" s="10" t="n">
        <v>0.8737541528239202</v>
      </c>
      <c r="X63" s="10" t="n">
        <v>0.8952380952380953</v>
      </c>
      <c r="Y63" s="11" t="n">
        <v>0.02148394241417506</v>
      </c>
      <c r="Z63" s="7" t="n">
        <v>0.9634551495016611</v>
      </c>
      <c r="AA63" s="7" t="n">
        <v>0.6761904761904762</v>
      </c>
      <c r="AB63" s="8" t="n">
        <v>-0.2872646733111849</v>
      </c>
      <c r="AC63" s="7" t="n">
        <v>3.638795986622073</v>
      </c>
      <c r="AD63" s="7" t="n">
        <v>3.361904761904762</v>
      </c>
      <c r="AE63" s="8" t="n">
        <v>-0.2768912247173114</v>
      </c>
      <c r="AF63" s="10" t="n">
        <v>0.9900332225913622</v>
      </c>
      <c r="AG63" s="10" t="n">
        <v>1</v>
      </c>
      <c r="AH63" s="11" t="n">
        <v>0.009966777408637828</v>
      </c>
      <c r="AI63" s="10" t="n">
        <v>0.9222972972972973</v>
      </c>
      <c r="AJ63" s="10" t="n">
        <v>0.9428571428571428</v>
      </c>
      <c r="AK63" s="11" t="n">
        <v>0.02055984555984558</v>
      </c>
      <c r="AL63" s="6" t="n">
        <v>2.999999999999986</v>
      </c>
      <c r="AM63" s="6" t="n">
        <v>0</v>
      </c>
      <c r="AN63" s="6" t="n">
        <v>-2.999999999999986</v>
      </c>
      <c r="AO63" s="10" t="n">
        <v>0</v>
      </c>
      <c r="AP63" s="10" t="n">
        <v>0.9714285714285714</v>
      </c>
      <c r="AQ63" s="11" t="n">
        <v>0.9714285714285714</v>
      </c>
      <c r="AR63" s="10" t="n">
        <v>0.8438538205980066</v>
      </c>
      <c r="AS63" s="10" t="n">
        <v>0.7047619047619048</v>
      </c>
      <c r="AT63" s="11" t="n">
        <v>-0.1390919158361018</v>
      </c>
      <c r="AU63" s="10" t="n">
        <v>0.3289036544850498</v>
      </c>
      <c r="AV63" s="10" t="n">
        <v>0.3714285714285714</v>
      </c>
      <c r="AW63" s="11" t="n">
        <v>0.04252491694352162</v>
      </c>
      <c r="AX63" s="10" t="n">
        <v>0.5149501661129569</v>
      </c>
      <c r="AY63" s="10" t="n">
        <v>0.3333333333333333</v>
      </c>
      <c r="AZ63" s="11" t="n">
        <v>-0.1816168327796235</v>
      </c>
    </row>
    <row r="64">
      <c r="A64" t="inlineStr">
        <is>
          <t>wave2_aug</t>
        </is>
      </c>
      <c r="B64" t="n">
        <v>51786</v>
      </c>
      <c r="C64" t="inlineStr">
        <is>
          <t>NeoChair CA 90723</t>
        </is>
      </c>
      <c r="D64" t="inlineStr">
        <is>
          <t>NEO CHAIR INC</t>
        </is>
      </c>
      <c r="E64" t="inlineStr">
        <is>
          <t>Casegoods</t>
        </is>
      </c>
      <c r="F64" t="inlineStr">
        <is>
          <t>Karolina Coulter</t>
        </is>
      </c>
      <c r="G64" s="13" t="n">
        <v>46236</v>
      </c>
      <c r="H64" s="6" t="n">
        <v>249</v>
      </c>
      <c r="I64" s="6" t="n">
        <v>103</v>
      </c>
      <c r="J64" s="6" t="n">
        <v>-146</v>
      </c>
      <c r="K64" s="7" t="n">
        <v>2.100401606425703</v>
      </c>
      <c r="L64" s="7" t="n">
        <v>1.145631067961165</v>
      </c>
      <c r="M64" s="8" t="n">
        <v>-0.9547705384645377</v>
      </c>
      <c r="N64" s="10" t="n">
        <v>0</v>
      </c>
      <c r="O64" s="10" t="n">
        <v>0.5242718446601942</v>
      </c>
      <c r="P64" s="11" t="n">
        <v>0.5242718446601942</v>
      </c>
      <c r="Q64" s="7" t="n">
        <v>4.261044176706827</v>
      </c>
      <c r="R64" s="7" t="n">
        <v>3.794117647058823</v>
      </c>
      <c r="S64" s="8" t="n">
        <v>-0.4669265296480036</v>
      </c>
      <c r="T64" s="10" t="n">
        <v>0.8955823293172691</v>
      </c>
      <c r="U64" s="10" t="n">
        <v>0.9805825242718447</v>
      </c>
      <c r="V64" s="11" t="n">
        <v>0.08500019495457556</v>
      </c>
      <c r="W64" s="10" t="n">
        <v>0.9357429718875502</v>
      </c>
      <c r="X64" s="10" t="n">
        <v>0.941747572815534</v>
      </c>
      <c r="Y64" s="11" t="n">
        <v>0.006004600927983827</v>
      </c>
      <c r="Z64" s="7" t="n">
        <v>1.192771084337349</v>
      </c>
      <c r="AA64" s="7" t="n">
        <v>1.145631067961165</v>
      </c>
      <c r="AB64" s="8" t="n">
        <v>-0.04714001637618437</v>
      </c>
      <c r="AC64" s="7" t="n">
        <v>3.759036144578313</v>
      </c>
      <c r="AD64" s="7" t="n">
        <v>3.631067961165049</v>
      </c>
      <c r="AE64" s="8" t="n">
        <v>-0.1279681834132647</v>
      </c>
      <c r="AF64" s="10" t="n">
        <v>0.9959839357429718</v>
      </c>
      <c r="AG64" s="10" t="n">
        <v>1</v>
      </c>
      <c r="AH64" s="11" t="n">
        <v>0.004016064257028162</v>
      </c>
      <c r="AI64" s="10" t="n">
        <v>0.9758064516129032</v>
      </c>
      <c r="AJ64" s="10" t="n">
        <v>0.7572815533980582</v>
      </c>
      <c r="AK64" s="11" t="n">
        <v>-0.218524898214845</v>
      </c>
      <c r="AL64" s="6" t="n">
        <v>1.000000000000012</v>
      </c>
      <c r="AM64" s="6" t="n">
        <v>0</v>
      </c>
      <c r="AN64" s="6" t="n">
        <v>-1.000000000000012</v>
      </c>
      <c r="AO64" s="10" t="n">
        <v>0</v>
      </c>
      <c r="AP64" s="10" t="n">
        <v>0.8349514563106796</v>
      </c>
      <c r="AQ64" s="11" t="n">
        <v>0.8349514563106796</v>
      </c>
      <c r="AR64" s="10" t="n">
        <v>0.8232931726907631</v>
      </c>
      <c r="AS64" s="10" t="n">
        <v>0.8349514563106796</v>
      </c>
      <c r="AT64" s="11" t="n">
        <v>0.0116582836199165</v>
      </c>
      <c r="AU64" s="10" t="n">
        <v>0</v>
      </c>
      <c r="AV64" s="10" t="n">
        <v>0</v>
      </c>
      <c r="AW64" s="11" t="n">
        <v>0</v>
      </c>
      <c r="AX64" s="10" t="n">
        <v>0.8232931726907631</v>
      </c>
      <c r="AY64" s="10" t="n">
        <v>0.8349514563106796</v>
      </c>
      <c r="AZ64" s="11" t="n">
        <v>0.0116582836199165</v>
      </c>
    </row>
    <row r="65">
      <c r="A65" t="inlineStr">
        <is>
          <t>wave2_aug</t>
        </is>
      </c>
      <c r="B65" t="n">
        <v>313006</v>
      </c>
      <c r="C65" t="inlineStr">
        <is>
          <t>Hangzhou Skytech Outdoor Co., LTD CA 92880</t>
        </is>
      </c>
      <c r="D65" t="inlineStr">
        <is>
          <t>Hangzhou Skytech Outdoor Co., LTD</t>
        </is>
      </c>
      <c r="E65" t="inlineStr">
        <is>
          <t>APS</t>
        </is>
      </c>
      <c r="F65" t="inlineStr">
        <is>
          <t>Danica Guo</t>
        </is>
      </c>
      <c r="G65" s="13" t="n">
        <v>46236</v>
      </c>
      <c r="H65" s="6" t="n">
        <v>356</v>
      </c>
      <c r="I65" s="6" t="n">
        <v>97</v>
      </c>
      <c r="J65" s="6" t="n">
        <v>-259</v>
      </c>
      <c r="K65" s="7" t="n">
        <v>2.365168539325843</v>
      </c>
      <c r="L65" s="7" t="n">
        <v>1.309278350515464</v>
      </c>
      <c r="M65" s="8" t="n">
        <v>-1.055890188810379</v>
      </c>
      <c r="N65" s="10" t="n">
        <v>0</v>
      </c>
      <c r="O65" s="10" t="n">
        <v>0.8556701030927835</v>
      </c>
      <c r="P65" s="11" t="n">
        <v>0.8556701030927835</v>
      </c>
      <c r="Q65" s="7" t="n">
        <v>7.042372881355933</v>
      </c>
      <c r="R65" s="7" t="n">
        <v>6.164835164835165</v>
      </c>
      <c r="S65" s="8" t="n">
        <v>-0.8775377165207674</v>
      </c>
      <c r="T65" s="10" t="n">
        <v>0.3117977528089887</v>
      </c>
      <c r="U65" s="10" t="n">
        <v>0.6082474226804123</v>
      </c>
      <c r="V65" s="11" t="n">
        <v>0.2964496698714236</v>
      </c>
      <c r="W65" s="10" t="n">
        <v>0.601123595505618</v>
      </c>
      <c r="X65" s="10" t="n">
        <v>0.5670103092783505</v>
      </c>
      <c r="Y65" s="11" t="n">
        <v>-0.0341132862272675</v>
      </c>
      <c r="Z65" s="7" t="n">
        <v>1.148876404494382</v>
      </c>
      <c r="AA65" s="7" t="n">
        <v>1.206185567010309</v>
      </c>
      <c r="AB65" s="8" t="n">
        <v>0.05730916251592721</v>
      </c>
      <c r="AC65" s="7" t="n">
        <v>5.51685393258427</v>
      </c>
      <c r="AD65" s="7" t="n">
        <v>5.447916666666667</v>
      </c>
      <c r="AE65" s="8" t="n">
        <v>-0.06893726591760263</v>
      </c>
      <c r="AF65" s="10" t="n">
        <v>0.9044943820224719</v>
      </c>
      <c r="AG65" s="10" t="n">
        <v>0.9896907216494846</v>
      </c>
      <c r="AH65" s="11" t="n">
        <v>0.08519633962701267</v>
      </c>
      <c r="AI65" s="10" t="n">
        <v>0.9325842696629213</v>
      </c>
      <c r="AJ65" s="10" t="n">
        <v>0.8854166666666666</v>
      </c>
      <c r="AK65" s="11" t="n">
        <v>-0.04716760299625467</v>
      </c>
      <c r="AL65" s="6" t="n">
        <v>34.00000000000001</v>
      </c>
      <c r="AM65" s="6" t="n">
        <v>0.9999999999999964</v>
      </c>
      <c r="AN65" s="6" t="n">
        <v>-33.00000000000001</v>
      </c>
      <c r="AO65" s="10" t="n">
        <v>0</v>
      </c>
      <c r="AP65" s="10" t="n">
        <v>0.9484536082474226</v>
      </c>
      <c r="AQ65" s="11" t="n">
        <v>0.9484536082474226</v>
      </c>
      <c r="AR65" s="10" t="n">
        <v>0.8286516853932584</v>
      </c>
      <c r="AS65" s="10" t="n">
        <v>0.9896907216494846</v>
      </c>
      <c r="AT65" s="11" t="n">
        <v>0.1610390362562262</v>
      </c>
      <c r="AU65" s="10" t="n">
        <v>0.3202247191011236</v>
      </c>
      <c r="AV65" s="10" t="n">
        <v>0.09278350515463918</v>
      </c>
      <c r="AW65" s="11" t="n">
        <v>-0.2274412139464844</v>
      </c>
      <c r="AX65" s="10" t="n">
        <v>0.5084269662921348</v>
      </c>
      <c r="AY65" s="10" t="n">
        <v>0.8969072164948454</v>
      </c>
      <c r="AZ65" s="11" t="n">
        <v>0.3884802502027106</v>
      </c>
    </row>
    <row r="66">
      <c r="A66" t="inlineStr">
        <is>
          <t>wave2_aug</t>
        </is>
      </c>
      <c r="B66" t="n">
        <v>349462</v>
      </c>
      <c r="C66" t="inlineStr">
        <is>
          <t>YESURE INC. CA 92571</t>
        </is>
      </c>
      <c r="D66" t="inlineStr">
        <is>
          <t>YESURE INC.</t>
        </is>
      </c>
      <c r="E66" t="inlineStr">
        <is>
          <t>APS Decor</t>
        </is>
      </c>
      <c r="F66" t="inlineStr">
        <is>
          <t>Qiwen Fan</t>
        </is>
      </c>
      <c r="G66" s="13" t="n">
        <v>46236</v>
      </c>
      <c r="H66" s="6" t="n">
        <v>432</v>
      </c>
      <c r="I66" s="6" t="n">
        <v>96</v>
      </c>
      <c r="J66" s="6" t="n">
        <v>-336</v>
      </c>
      <c r="K66" s="7" t="n">
        <v>2.537037037037037</v>
      </c>
      <c r="L66" s="7" t="n">
        <v>1.479166666666667</v>
      </c>
      <c r="M66" s="8" t="n">
        <v>-1.05787037037037</v>
      </c>
      <c r="N66" s="10" t="n">
        <v>0</v>
      </c>
      <c r="O66" s="10" t="n">
        <v>0.5416666666666666</v>
      </c>
      <c r="P66" s="11" t="n">
        <v>0.5416666666666666</v>
      </c>
      <c r="Q66" s="7" t="n">
        <v>6.113744075829384</v>
      </c>
      <c r="R66" s="7" t="n">
        <v>5.591397849462366</v>
      </c>
      <c r="S66" s="8" t="n">
        <v>-0.5223462263670182</v>
      </c>
      <c r="T66" s="10" t="n">
        <v>0.4027777777777778</v>
      </c>
      <c r="U66" s="10" t="n">
        <v>0.5520833333333334</v>
      </c>
      <c r="V66" s="11" t="n">
        <v>0.1493055555555556</v>
      </c>
      <c r="W66" s="10" t="n">
        <v>0.4675925925925926</v>
      </c>
      <c r="X66" s="10" t="n">
        <v>0.59375</v>
      </c>
      <c r="Y66" s="11" t="n">
        <v>0.1261574074074074</v>
      </c>
      <c r="Z66" s="7" t="n">
        <v>1.451388888888889</v>
      </c>
      <c r="AA66" s="7" t="n">
        <v>1.385416666666667</v>
      </c>
      <c r="AB66" s="8" t="n">
        <v>-0.0659722222222221</v>
      </c>
      <c r="AC66" s="7" t="n">
        <v>5.851508120649652</v>
      </c>
      <c r="AD66" s="7" t="n">
        <v>5.135416666666667</v>
      </c>
      <c r="AE66" s="8" t="n">
        <v>-0.716091453982985</v>
      </c>
      <c r="AF66" s="10" t="n">
        <v>0.9930555555555556</v>
      </c>
      <c r="AG66" s="10" t="n">
        <v>0.9166666666666666</v>
      </c>
      <c r="AH66" s="11" t="n">
        <v>-0.07638888888888895</v>
      </c>
      <c r="AI66" s="10" t="n">
        <v>0.8329466357308585</v>
      </c>
      <c r="AJ66" s="10" t="n">
        <v>0.8125</v>
      </c>
      <c r="AK66" s="11" t="n">
        <v>-0.02044663573085848</v>
      </c>
      <c r="AL66" s="6" t="n">
        <v>2.999999999999989</v>
      </c>
      <c r="AM66" s="6" t="n">
        <v>8.000000000000004</v>
      </c>
      <c r="AN66" s="6" t="n">
        <v>5.000000000000014</v>
      </c>
      <c r="AO66" s="10" t="n">
        <v>0</v>
      </c>
      <c r="AP66" s="10" t="n">
        <v>0.96875</v>
      </c>
      <c r="AQ66" s="11" t="n">
        <v>0.96875</v>
      </c>
      <c r="AR66" s="10" t="n">
        <v>0.7662037037037037</v>
      </c>
      <c r="AS66" s="10" t="n">
        <v>0.7916666666666666</v>
      </c>
      <c r="AT66" s="11" t="n">
        <v>0.02546296296296291</v>
      </c>
      <c r="AU66" s="10" t="n">
        <v>0.002314814814814815</v>
      </c>
      <c r="AV66" s="10" t="n">
        <v>0</v>
      </c>
      <c r="AW66" s="11" t="n">
        <v>-0.002314814814814815</v>
      </c>
      <c r="AX66" s="10" t="n">
        <v>0.7638888888888888</v>
      </c>
      <c r="AY66" s="10" t="n">
        <v>0.7916666666666666</v>
      </c>
      <c r="AZ66" s="11" t="n">
        <v>0.02777777777777779</v>
      </c>
    </row>
    <row r="67">
      <c r="A67" t="inlineStr">
        <is>
          <t>wave2_aug</t>
        </is>
      </c>
      <c r="B67" t="n">
        <v>353664</v>
      </c>
      <c r="C67" t="inlineStr">
        <is>
          <t>shenzhenzhijingdianzishangwuyouxiangong WPPA2</t>
        </is>
      </c>
      <c r="D67" t="inlineStr">
        <is>
          <t>shenzhenzhijingdianzishangwuyouxiangongsi</t>
        </is>
      </c>
      <c r="E67" t="inlineStr">
        <is>
          <t>APS Bedroom</t>
        </is>
      </c>
      <c r="F67" t="inlineStr">
        <is>
          <t>Lydia Liu</t>
        </is>
      </c>
      <c r="G67" s="13" t="n">
        <v>46236</v>
      </c>
      <c r="H67" s="6" t="n">
        <v>318</v>
      </c>
      <c r="I67" s="6" t="n">
        <v>94</v>
      </c>
      <c r="J67" s="6" t="n">
        <v>-224</v>
      </c>
      <c r="K67" s="7" t="n">
        <v>2.509433962264151</v>
      </c>
      <c r="L67" s="7" t="n">
        <v>1.606382978723404</v>
      </c>
      <c r="M67" s="8" t="n">
        <v>-0.9030509835407468</v>
      </c>
      <c r="N67" s="10" t="n">
        <v>0</v>
      </c>
      <c r="O67" s="10" t="n">
        <v>0.4468085106382979</v>
      </c>
      <c r="P67" s="11" t="n">
        <v>0.4468085106382979</v>
      </c>
      <c r="Q67" s="7" t="n">
        <v>5.119354838709677</v>
      </c>
      <c r="R67" s="7" t="n">
        <v>4.802197802197802</v>
      </c>
      <c r="S67" s="8" t="n">
        <v>-0.3171570365118752</v>
      </c>
      <c r="T67" s="10" t="n">
        <v>0.8364779874213837</v>
      </c>
      <c r="U67" s="10" t="n">
        <v>0.851063829787234</v>
      </c>
      <c r="V67" s="11" t="n">
        <v>0.01458584236585037</v>
      </c>
      <c r="W67" s="10" t="n">
        <v>0.8522012578616353</v>
      </c>
      <c r="X67" s="10" t="n">
        <v>0.8829787234042553</v>
      </c>
      <c r="Y67" s="11" t="n">
        <v>0.03077746554262006</v>
      </c>
      <c r="Z67" s="7" t="n">
        <v>1.685534591194969</v>
      </c>
      <c r="AA67" s="7" t="n">
        <v>1.638297872340426</v>
      </c>
      <c r="AB67" s="8" t="n">
        <v>-0.04723671885454306</v>
      </c>
      <c r="AC67" s="7" t="n">
        <v>4.455974842767295</v>
      </c>
      <c r="AD67" s="7" t="n">
        <v>4.382978723404255</v>
      </c>
      <c r="AE67" s="8" t="n">
        <v>-0.07299611936304018</v>
      </c>
      <c r="AF67" s="10" t="n">
        <v>0.9622641509433962</v>
      </c>
      <c r="AG67" s="10" t="n">
        <v>0.9042553191489362</v>
      </c>
      <c r="AH67" s="11" t="n">
        <v>-0.05800883179446004</v>
      </c>
      <c r="AI67" s="10" t="n">
        <v>0.886435331230284</v>
      </c>
      <c r="AJ67" s="10" t="n">
        <v>0.9148936170212766</v>
      </c>
      <c r="AK67" s="11" t="n">
        <v>0.02845828579099263</v>
      </c>
      <c r="AL67" s="6" t="n">
        <v>12</v>
      </c>
      <c r="AM67" s="6" t="n">
        <v>8.999999999999996</v>
      </c>
      <c r="AN67" s="6" t="n">
        <v>-3</v>
      </c>
      <c r="AO67" s="10" t="n">
        <v>0</v>
      </c>
      <c r="AP67" s="10" t="n">
        <v>0.9680851063829787</v>
      </c>
      <c r="AQ67" s="11" t="n">
        <v>0.9680851063829787</v>
      </c>
      <c r="AR67" s="10" t="n">
        <v>0.7767295597484277</v>
      </c>
      <c r="AS67" s="10" t="n">
        <v>0.8404255319148937</v>
      </c>
      <c r="AT67" s="11" t="n">
        <v>0.06369597216646594</v>
      </c>
      <c r="AU67" s="10" t="n">
        <v>0.02515723270440252</v>
      </c>
      <c r="AV67" s="10" t="n">
        <v>0.0425531914893617</v>
      </c>
      <c r="AW67" s="11" t="n">
        <v>0.01739595878495918</v>
      </c>
      <c r="AX67" s="10" t="n">
        <v>0.7515723270440252</v>
      </c>
      <c r="AY67" s="10" t="n">
        <v>0.7978723404255319</v>
      </c>
      <c r="AZ67" s="11" t="n">
        <v>0.04630001338150669</v>
      </c>
    </row>
    <row r="68">
      <c r="A68" t="inlineStr">
        <is>
          <t>wave2_aug</t>
        </is>
      </c>
      <c r="B68" t="n">
        <v>247707</v>
      </c>
      <c r="C68" t="inlineStr">
        <is>
          <t>simplehuman CA 90808</t>
        </is>
      </c>
      <c r="D68" t="inlineStr">
        <is>
          <t>simplehuman</t>
        </is>
      </c>
      <c r="E68" t="inlineStr">
        <is>
          <t>Storage &amp; Org - Frequency</t>
        </is>
      </c>
      <c r="F68" t="inlineStr">
        <is>
          <t>Bryn Bennett</t>
        </is>
      </c>
      <c r="G68" s="13" t="n">
        <v>46236</v>
      </c>
      <c r="H68" s="6" t="n">
        <v>254</v>
      </c>
      <c r="I68" s="6" t="n">
        <v>93</v>
      </c>
      <c r="J68" s="6" t="n">
        <v>-161</v>
      </c>
      <c r="K68" s="7" t="n">
        <v>1.921259842519685</v>
      </c>
      <c r="L68" s="7" t="n">
        <v>1.010752688172043</v>
      </c>
      <c r="M68" s="8" t="n">
        <v>-0.910507154347642</v>
      </c>
      <c r="N68" s="10" t="n">
        <v>0</v>
      </c>
      <c r="O68" s="10" t="n">
        <v>0.4301075268817204</v>
      </c>
      <c r="P68" s="11" t="n">
        <v>0.4301075268817204</v>
      </c>
      <c r="Q68" s="7" t="n">
        <v>5.128205128205129</v>
      </c>
      <c r="R68" s="7" t="n">
        <v>5.102272727272728</v>
      </c>
      <c r="S68" s="8" t="n">
        <v>-0.02593240093240112</v>
      </c>
      <c r="T68" s="10" t="n">
        <v>0.5708661417322834</v>
      </c>
      <c r="U68" s="10" t="n">
        <v>0.6559139784946236</v>
      </c>
      <c r="V68" s="11" t="n">
        <v>0.08504783676234018</v>
      </c>
      <c r="W68" s="10" t="n">
        <v>0.7440944881889764</v>
      </c>
      <c r="X68" s="10" t="n">
        <v>0.6129032258064516</v>
      </c>
      <c r="Y68" s="11" t="n">
        <v>-0.1311912623825248</v>
      </c>
      <c r="Z68" s="7" t="n">
        <v>1.051383399209486</v>
      </c>
      <c r="AA68" s="7" t="n">
        <v>1.08695652173913</v>
      </c>
      <c r="AB68" s="8" t="n">
        <v>0.03557312252964429</v>
      </c>
      <c r="AC68" s="7" t="n">
        <v>4.454545454545454</v>
      </c>
      <c r="AD68" s="7" t="n">
        <v>5.032608695652174</v>
      </c>
      <c r="AE68" s="8" t="n">
        <v>0.5780632411067197</v>
      </c>
      <c r="AF68" s="10" t="n">
        <v>0.9724409448818898</v>
      </c>
      <c r="AG68" s="10" t="n">
        <v>0.967741935483871</v>
      </c>
      <c r="AH68" s="11" t="n">
        <v>-0.004699009398018816</v>
      </c>
      <c r="AI68" s="10" t="n">
        <v>0.8853754940711462</v>
      </c>
      <c r="AJ68" s="10" t="n">
        <v>0.6413043478260869</v>
      </c>
      <c r="AK68" s="11" t="n">
        <v>-0.2440711462450593</v>
      </c>
      <c r="AL68" s="6" t="n">
        <v>6.999999999999988</v>
      </c>
      <c r="AM68" s="6" t="n">
        <v>2.999999999999997</v>
      </c>
      <c r="AN68" s="6" t="n">
        <v>-3.99999999999999</v>
      </c>
      <c r="AO68" s="10" t="n">
        <v>0</v>
      </c>
      <c r="AP68" s="10" t="n">
        <v>0.7204301075268817</v>
      </c>
      <c r="AQ68" s="11" t="n">
        <v>0.7204301075268817</v>
      </c>
      <c r="AR68" s="10" t="n">
        <v>0.6614173228346457</v>
      </c>
      <c r="AS68" s="10" t="n">
        <v>0.6774193548387096</v>
      </c>
      <c r="AT68" s="11" t="n">
        <v>0.01600203200406392</v>
      </c>
      <c r="AU68" s="10" t="n">
        <v>0.007905138339920948</v>
      </c>
      <c r="AV68" s="10" t="n">
        <v>0</v>
      </c>
      <c r="AW68" s="11" t="n">
        <v>-0.007905138339920948</v>
      </c>
      <c r="AX68" s="10" t="n">
        <v>0.6561264822134387</v>
      </c>
      <c r="AY68" s="10" t="n">
        <v>0.6847826086956522</v>
      </c>
      <c r="AZ68" s="11" t="n">
        <v>0.0286561264822135</v>
      </c>
    </row>
    <row r="69">
      <c r="A69" t="inlineStr">
        <is>
          <t>wave2_aug</t>
        </is>
      </c>
      <c r="B69" t="n">
        <v>266873</v>
      </c>
      <c r="C69" t="inlineStr">
        <is>
          <t>Hong Kong Linsy International Trading NJ 08016(2)</t>
        </is>
      </c>
      <c r="D69" t="inlineStr">
        <is>
          <t>HONG KONG LINSYHOME INTERNATIONAL TRADING LIMITED</t>
        </is>
      </c>
      <c r="E69" t="inlineStr">
        <is>
          <t>APS Bedroom</t>
        </is>
      </c>
      <c r="F69" t="inlineStr">
        <is>
          <t>Wendy Wang</t>
        </is>
      </c>
      <c r="G69" s="13" t="n">
        <v>46236</v>
      </c>
      <c r="H69" s="6" t="n">
        <v>350</v>
      </c>
      <c r="I69" s="6" t="n">
        <v>93</v>
      </c>
      <c r="J69" s="6" t="n">
        <v>-257</v>
      </c>
      <c r="K69" s="7" t="n">
        <v>2.554285714285714</v>
      </c>
      <c r="L69" s="7" t="n">
        <v>1.473118279569892</v>
      </c>
      <c r="M69" s="8" t="n">
        <v>-1.081167434715822</v>
      </c>
      <c r="N69" s="10" t="n">
        <v>0</v>
      </c>
      <c r="O69" s="10" t="n">
        <v>0.5268817204301075</v>
      </c>
      <c r="P69" s="11" t="n">
        <v>0.5268817204301075</v>
      </c>
      <c r="Q69" s="7" t="n">
        <v>4.665714285714285</v>
      </c>
      <c r="R69" s="7" t="n">
        <v>4.56043956043956</v>
      </c>
      <c r="S69" s="8" t="n">
        <v>-0.1052747252747253</v>
      </c>
      <c r="T69" s="10" t="n">
        <v>0.88</v>
      </c>
      <c r="U69" s="10" t="n">
        <v>0.8172043010752689</v>
      </c>
      <c r="V69" s="11" t="n">
        <v>-0.06279569892473114</v>
      </c>
      <c r="W69" s="10" t="n">
        <v>0.9142857142857143</v>
      </c>
      <c r="X69" s="10" t="n">
        <v>0.9247311827956989</v>
      </c>
      <c r="Y69" s="11" t="n">
        <v>0.01044546850998462</v>
      </c>
      <c r="Z69" s="7" t="n">
        <v>1</v>
      </c>
      <c r="AA69" s="7" t="n">
        <v>1.010752688172043</v>
      </c>
      <c r="AB69" s="8" t="n">
        <v>0.010752688172043</v>
      </c>
      <c r="AC69" s="7" t="n">
        <v>3.537142857142857</v>
      </c>
      <c r="AD69" s="7" t="n">
        <v>3.473118279569892</v>
      </c>
      <c r="AE69" s="8" t="n">
        <v>-0.06402457757296443</v>
      </c>
      <c r="AF69" s="10" t="n">
        <v>1</v>
      </c>
      <c r="AG69" s="10" t="n">
        <v>0.989247311827957</v>
      </c>
      <c r="AH69" s="11" t="n">
        <v>-0.010752688172043</v>
      </c>
      <c r="AI69" s="10" t="n">
        <v>0.9657142857142857</v>
      </c>
      <c r="AJ69" s="10" t="n">
        <v>0.8924731182795699</v>
      </c>
      <c r="AK69" s="11" t="n">
        <v>-0.07324116743471587</v>
      </c>
      <c r="AL69" s="6" t="n">
        <v>0</v>
      </c>
      <c r="AM69" s="6" t="n">
        <v>0.9999999999999991</v>
      </c>
      <c r="AN69" s="6" t="n">
        <v>0.9999999999999991</v>
      </c>
      <c r="AO69" s="10" t="n">
        <v>0</v>
      </c>
      <c r="AP69" s="10" t="n">
        <v>1</v>
      </c>
      <c r="AQ69" s="11" t="n">
        <v>1</v>
      </c>
      <c r="AR69" s="10" t="n">
        <v>0.74</v>
      </c>
      <c r="AS69" s="10" t="n">
        <v>0.7526881720430108</v>
      </c>
      <c r="AT69" s="11" t="n">
        <v>0.01268817204301076</v>
      </c>
      <c r="AU69" s="10" t="n">
        <v>0.05142857142857143</v>
      </c>
      <c r="AV69" s="10" t="n">
        <v>0</v>
      </c>
      <c r="AW69" s="11" t="n">
        <v>-0.05142857142857143</v>
      </c>
      <c r="AX69" s="10" t="n">
        <v>0.6885714285714286</v>
      </c>
      <c r="AY69" s="10" t="n">
        <v>0.7526881720430108</v>
      </c>
      <c r="AZ69" s="11" t="n">
        <v>0.06411674347158214</v>
      </c>
    </row>
    <row r="70">
      <c r="A70" t="inlineStr">
        <is>
          <t>wave2_aug</t>
        </is>
      </c>
      <c r="B70" t="n">
        <v>324716</v>
      </c>
      <c r="C70" t="inlineStr">
        <is>
          <t>Stellweilan Tessberg LLC CA 91789</t>
        </is>
      </c>
      <c r="D70" t="inlineStr">
        <is>
          <t>Stellweilan Tessberg LLC</t>
        </is>
      </c>
      <c r="E70" t="inlineStr">
        <is>
          <t>Storage &amp; Org</t>
        </is>
      </c>
      <c r="F70" t="inlineStr">
        <is>
          <t>Supplier Service Desk</t>
        </is>
      </c>
      <c r="G70" s="13" t="n">
        <v>46236</v>
      </c>
      <c r="H70" s="6" t="n">
        <v>334</v>
      </c>
      <c r="I70" s="6" t="n">
        <v>90</v>
      </c>
      <c r="J70" s="6" t="n">
        <v>-244</v>
      </c>
      <c r="K70" s="7" t="n">
        <v>2.068862275449102</v>
      </c>
      <c r="L70" s="7" t="n">
        <v>1.111111111111111</v>
      </c>
      <c r="M70" s="8" t="n">
        <v>-0.9577511643379908</v>
      </c>
      <c r="N70" s="10" t="n">
        <v>0</v>
      </c>
      <c r="O70" s="10" t="n">
        <v>0.4111111111111111</v>
      </c>
      <c r="P70" s="11" t="n">
        <v>0.4111111111111111</v>
      </c>
      <c r="Q70" s="7" t="n">
        <v>5.390243902439025</v>
      </c>
      <c r="R70" s="7" t="n">
        <v>5.193181818181818</v>
      </c>
      <c r="S70" s="8" t="n">
        <v>-0.1970620842572064</v>
      </c>
      <c r="T70" s="10" t="n">
        <v>0.6526946107784432</v>
      </c>
      <c r="U70" s="10" t="n">
        <v>0.7</v>
      </c>
      <c r="V70" s="11" t="n">
        <v>0.0473053892215568</v>
      </c>
      <c r="W70" s="10" t="n">
        <v>0.7664670658682635</v>
      </c>
      <c r="X70" s="10" t="n">
        <v>0.7111111111111111</v>
      </c>
      <c r="Y70" s="11" t="n">
        <v>-0.05535595475715238</v>
      </c>
      <c r="Z70" s="7" t="n">
        <v>0.7807807807807807</v>
      </c>
      <c r="AA70" s="7" t="n">
        <v>0.7333333333333333</v>
      </c>
      <c r="AB70" s="8" t="n">
        <v>-0.04744744744744744</v>
      </c>
      <c r="AC70" s="7" t="n">
        <v>4.437125748502994</v>
      </c>
      <c r="AD70" s="7" t="n">
        <v>4.433333333333334</v>
      </c>
      <c r="AE70" s="8" t="n">
        <v>-0.003792415169660224</v>
      </c>
      <c r="AF70" s="10" t="n">
        <v>0.9970059880239521</v>
      </c>
      <c r="AG70" s="10" t="n">
        <v>0.9666666666666667</v>
      </c>
      <c r="AH70" s="11" t="n">
        <v>-0.03033932135728545</v>
      </c>
      <c r="AI70" s="10" t="n">
        <v>0.9367469879518072</v>
      </c>
      <c r="AJ70" s="10" t="n">
        <v>0.8777777777777778</v>
      </c>
      <c r="AK70" s="11" t="n">
        <v>-0.05896921017402945</v>
      </c>
      <c r="AL70" s="6" t="n">
        <v>0.9999999999999893</v>
      </c>
      <c r="AM70" s="6" t="n">
        <v>2.999999999999999</v>
      </c>
      <c r="AN70" s="6" t="n">
        <v>2.00000000000001</v>
      </c>
      <c r="AO70" s="10" t="n">
        <v>0</v>
      </c>
      <c r="AP70" s="10" t="n">
        <v>0.7</v>
      </c>
      <c r="AQ70" s="11" t="n">
        <v>0.7</v>
      </c>
      <c r="AR70" s="10" t="n">
        <v>0.6197604790419161</v>
      </c>
      <c r="AS70" s="10" t="n">
        <v>0.6111111111111112</v>
      </c>
      <c r="AT70" s="11" t="n">
        <v>-0.008649367930804952</v>
      </c>
      <c r="AU70" s="10" t="n">
        <v>0.2372372372372372</v>
      </c>
      <c r="AV70" s="10" t="n">
        <v>0.2666666666666667</v>
      </c>
      <c r="AW70" s="11" t="n">
        <v>0.02942942942942942</v>
      </c>
      <c r="AX70" s="10" t="n">
        <v>0.3843843843843844</v>
      </c>
      <c r="AY70" s="10" t="n">
        <v>0.3444444444444444</v>
      </c>
      <c r="AZ70" s="11" t="n">
        <v>-0.03993993993993994</v>
      </c>
    </row>
    <row r="71">
      <c r="A71" t="inlineStr">
        <is>
          <t>wave2_aug</t>
        </is>
      </c>
      <c r="B71" t="n">
        <v>349177</v>
      </c>
      <c r="C71" t="inlineStr">
        <is>
          <t>Zhejiang Linya Co., Ltd NJ 07036</t>
        </is>
      </c>
      <c r="D71" t="inlineStr">
        <is>
          <t>LINYA OUTDOOR LIVING LLC</t>
        </is>
      </c>
      <c r="E71" t="inlineStr">
        <is>
          <t>APS Home Improvement</t>
        </is>
      </c>
      <c r="F71" t="inlineStr">
        <is>
          <t>Danica Guo</t>
        </is>
      </c>
      <c r="G71" s="13" t="n">
        <v>46236</v>
      </c>
      <c r="H71" s="6" t="n">
        <v>280</v>
      </c>
      <c r="I71" s="6" t="n">
        <v>89</v>
      </c>
      <c r="J71" s="6" t="n">
        <v>-191</v>
      </c>
      <c r="K71" s="7" t="n">
        <v>2.603571428571429</v>
      </c>
      <c r="L71" s="7" t="n">
        <v>1.303370786516854</v>
      </c>
      <c r="M71" s="8" t="n">
        <v>-1.300200642054575</v>
      </c>
      <c r="N71" s="10" t="n">
        <v>0</v>
      </c>
      <c r="O71" s="10" t="n">
        <v>0.6966292134831461</v>
      </c>
      <c r="P71" s="11" t="n">
        <v>0.6966292134831461</v>
      </c>
      <c r="Q71" s="7" t="n">
        <v>5.660516605166052</v>
      </c>
      <c r="R71" s="7" t="n">
        <v>5.272727272727272</v>
      </c>
      <c r="S71" s="8" t="n">
        <v>-0.3877893324387793</v>
      </c>
      <c r="T71" s="10" t="n">
        <v>0.6892857142857143</v>
      </c>
      <c r="U71" s="10" t="n">
        <v>0.7191011235955056</v>
      </c>
      <c r="V71" s="11" t="n">
        <v>0.02981540930979132</v>
      </c>
      <c r="W71" s="10" t="n">
        <v>0.7107142857142857</v>
      </c>
      <c r="X71" s="10" t="n">
        <v>0.8539325842696629</v>
      </c>
      <c r="Y71" s="11" t="n">
        <v>0.1432182985553772</v>
      </c>
      <c r="Z71" s="7" t="n">
        <v>1.125</v>
      </c>
      <c r="AA71" s="7" t="n">
        <v>0.8202247191011236</v>
      </c>
      <c r="AB71" s="8" t="n">
        <v>-0.3047752808988764</v>
      </c>
      <c r="AC71" s="7" t="n">
        <v>4.378571428571429</v>
      </c>
      <c r="AD71" s="7" t="n">
        <v>4.01123595505618</v>
      </c>
      <c r="AE71" s="8" t="n">
        <v>-0.367335473515249</v>
      </c>
      <c r="AF71" s="10" t="n">
        <v>0.9857142857142858</v>
      </c>
      <c r="AG71" s="10" t="n">
        <v>0.9550561797752809</v>
      </c>
      <c r="AH71" s="11" t="n">
        <v>-0.03065810593900486</v>
      </c>
      <c r="AI71" s="10" t="n">
        <v>0.9</v>
      </c>
      <c r="AJ71" s="10" t="n">
        <v>0.9204545454545454</v>
      </c>
      <c r="AK71" s="11" t="n">
        <v>0.02045454545454539</v>
      </c>
      <c r="AL71" s="6" t="n">
        <v>3.999999999999986</v>
      </c>
      <c r="AM71" s="6" t="n">
        <v>4</v>
      </c>
      <c r="AN71" s="6" t="n">
        <v>1.4210854715202e-14</v>
      </c>
      <c r="AO71" s="10" t="n">
        <v>0</v>
      </c>
      <c r="AP71" s="10" t="n">
        <v>1</v>
      </c>
      <c r="AQ71" s="11" t="n">
        <v>1</v>
      </c>
      <c r="AR71" s="10" t="n">
        <v>0.8214285714285714</v>
      </c>
      <c r="AS71" s="10" t="n">
        <v>0.8651685393258427</v>
      </c>
      <c r="AT71" s="11" t="n">
        <v>0.0437399678972713</v>
      </c>
      <c r="AU71" s="10" t="n">
        <v>0.2785714285714286</v>
      </c>
      <c r="AV71" s="10" t="n">
        <v>0.3707865168539326</v>
      </c>
      <c r="AW71" s="11" t="n">
        <v>0.09221508828250402</v>
      </c>
      <c r="AX71" s="10" t="n">
        <v>0.5428571428571428</v>
      </c>
      <c r="AY71" s="10" t="n">
        <v>0.4943820224719101</v>
      </c>
      <c r="AZ71" s="11" t="n">
        <v>-0.04847512038523272</v>
      </c>
    </row>
    <row r="72">
      <c r="A72" t="inlineStr">
        <is>
          <t>wave2_aug</t>
        </is>
      </c>
      <c r="B72" t="n">
        <v>172965</v>
      </c>
      <c r="C72" t="inlineStr">
        <is>
          <t>BLUEBELL INTERNATIONAL INC. CA 91761</t>
        </is>
      </c>
      <c r="D72" t="inlineStr">
        <is>
          <t>BLUEBELL INTERNATIONAL INC.</t>
        </is>
      </c>
      <c r="E72" t="inlineStr">
        <is>
          <t>APS</t>
        </is>
      </c>
      <c r="F72" t="inlineStr">
        <is>
          <t>Yolanda GUI</t>
        </is>
      </c>
      <c r="G72" s="13" t="n">
        <v>46236</v>
      </c>
      <c r="H72" s="6" t="n">
        <v>270</v>
      </c>
      <c r="I72" s="6" t="n">
        <v>86</v>
      </c>
      <c r="J72" s="6" t="n">
        <v>-184</v>
      </c>
      <c r="K72" s="7" t="n">
        <v>2.392592592592592</v>
      </c>
      <c r="L72" s="7" t="n">
        <v>1.302325581395349</v>
      </c>
      <c r="M72" s="8" t="n">
        <v>-1.090267011197243</v>
      </c>
      <c r="N72" s="10" t="n">
        <v>0</v>
      </c>
      <c r="O72" s="10" t="n">
        <v>0.4186046511627907</v>
      </c>
      <c r="P72" s="11" t="n">
        <v>0.4186046511627907</v>
      </c>
      <c r="Q72" s="7" t="n">
        <v>6.055762081784387</v>
      </c>
      <c r="R72" s="7" t="n">
        <v>5.470588235294118</v>
      </c>
      <c r="S72" s="8" t="n">
        <v>-0.5851738464902692</v>
      </c>
      <c r="T72" s="10" t="n">
        <v>0.5592592592592592</v>
      </c>
      <c r="U72" s="10" t="n">
        <v>0.6279069767441861</v>
      </c>
      <c r="V72" s="11" t="n">
        <v>0.06864771748492682</v>
      </c>
      <c r="W72" s="10" t="n">
        <v>0.6185185185185185</v>
      </c>
      <c r="X72" s="10" t="n">
        <v>0.6744186046511628</v>
      </c>
      <c r="Y72" s="11" t="n">
        <v>0.0559000861326443</v>
      </c>
      <c r="Z72" s="7" t="n">
        <v>1.533333333333333</v>
      </c>
      <c r="AA72" s="7" t="n">
        <v>1.023255813953488</v>
      </c>
      <c r="AB72" s="8" t="n">
        <v>-0.510077519379845</v>
      </c>
      <c r="AC72" s="7" t="n">
        <v>5.374074074074074</v>
      </c>
      <c r="AD72" s="7" t="n">
        <v>4.77906976744186</v>
      </c>
      <c r="AE72" s="8" t="n">
        <v>-0.5950043066322142</v>
      </c>
      <c r="AF72" s="10" t="n">
        <v>0.9740740740740741</v>
      </c>
      <c r="AG72" s="10" t="n">
        <v>0.9069767441860465</v>
      </c>
      <c r="AH72" s="11" t="n">
        <v>-0.06709732988802763</v>
      </c>
      <c r="AI72" s="10" t="n">
        <v>0.8830188679245283</v>
      </c>
      <c r="AJ72" s="10" t="n">
        <v>0.8372093023255814</v>
      </c>
      <c r="AK72" s="11" t="n">
        <v>-0.04580956559894689</v>
      </c>
      <c r="AL72" s="6" t="n">
        <v>6.999999999999995</v>
      </c>
      <c r="AM72" s="6" t="n">
        <v>8.000000000000005</v>
      </c>
      <c r="AN72" s="6" t="n">
        <v>1.000000000000011</v>
      </c>
      <c r="AO72" s="10" t="n">
        <v>0</v>
      </c>
      <c r="AP72" s="10" t="n">
        <v>0.8604651162790697</v>
      </c>
      <c r="AQ72" s="11" t="n">
        <v>0.8604651162790697</v>
      </c>
      <c r="AR72" s="10" t="n">
        <v>0.5666666666666667</v>
      </c>
      <c r="AS72" s="10" t="n">
        <v>0.6046511627906976</v>
      </c>
      <c r="AT72" s="11" t="n">
        <v>0.03798449612403099</v>
      </c>
      <c r="AU72" s="10" t="n">
        <v>0.07037037037037037</v>
      </c>
      <c r="AV72" s="10" t="n">
        <v>0.01162790697674419</v>
      </c>
      <c r="AW72" s="11" t="n">
        <v>-0.05874246339362619</v>
      </c>
      <c r="AX72" s="10" t="n">
        <v>0.4962962962962963</v>
      </c>
      <c r="AY72" s="10" t="n">
        <v>0.5930232558139535</v>
      </c>
      <c r="AZ72" s="11" t="n">
        <v>0.09672695951765725</v>
      </c>
    </row>
    <row r="73">
      <c r="A73" t="inlineStr">
        <is>
          <t>wave2_aug</t>
        </is>
      </c>
      <c r="B73" t="n">
        <v>326372</v>
      </c>
      <c r="C73" t="inlineStr">
        <is>
          <t>Tmekeeper INC. CA 91761 (3)</t>
        </is>
      </c>
      <c r="D73" t="inlineStr">
        <is>
          <t>Tmekeeper INC.</t>
        </is>
      </c>
      <c r="E73" t="inlineStr">
        <is>
          <t>APS Bedroom</t>
        </is>
      </c>
      <c r="F73" t="inlineStr">
        <is>
          <t>Christal Ding</t>
        </is>
      </c>
      <c r="G73" s="13" t="n">
        <v>46236</v>
      </c>
      <c r="H73" s="6" t="n">
        <v>264</v>
      </c>
      <c r="I73" s="6" t="n">
        <v>82</v>
      </c>
      <c r="J73" s="6" t="n">
        <v>-182</v>
      </c>
      <c r="K73" s="7" t="n">
        <v>2.647727272727273</v>
      </c>
      <c r="L73" s="7" t="n">
        <v>1.451219512195122</v>
      </c>
      <c r="M73" s="8" t="n">
        <v>-1.196507760532151</v>
      </c>
      <c r="N73" s="10" t="n">
        <v>0</v>
      </c>
      <c r="O73" s="10" t="n">
        <v>0.5487804878048781</v>
      </c>
      <c r="P73" s="11" t="n">
        <v>0.5487804878048781</v>
      </c>
      <c r="Q73" s="7" t="n">
        <v>6.073359073359073</v>
      </c>
      <c r="R73" s="7" t="n">
        <v>5.195121951219512</v>
      </c>
      <c r="S73" s="8" t="n">
        <v>-0.8782371221395611</v>
      </c>
      <c r="T73" s="10" t="n">
        <v>0.5075757575757576</v>
      </c>
      <c r="U73" s="10" t="n">
        <v>0.6951219512195121</v>
      </c>
      <c r="V73" s="11" t="n">
        <v>0.1875461936437546</v>
      </c>
      <c r="W73" s="10" t="n">
        <v>0.5795454545454546</v>
      </c>
      <c r="X73" s="10" t="n">
        <v>0.5975609756097561</v>
      </c>
      <c r="Y73" s="11" t="n">
        <v>0.01801552106430149</v>
      </c>
      <c r="Z73" s="7" t="n">
        <v>1.541666666666667</v>
      </c>
      <c r="AA73" s="7" t="n">
        <v>1.609756097560976</v>
      </c>
      <c r="AB73" s="8" t="n">
        <v>0.06808943089430897</v>
      </c>
      <c r="AC73" s="7" t="n">
        <v>5.575757575757576</v>
      </c>
      <c r="AD73" s="7" t="n">
        <v>5.085365853658536</v>
      </c>
      <c r="AE73" s="8" t="n">
        <v>-0.4903917220990399</v>
      </c>
      <c r="AF73" s="10" t="n">
        <v>0.9924242424242424</v>
      </c>
      <c r="AG73" s="10" t="n">
        <v>0.6585365853658537</v>
      </c>
      <c r="AH73" s="11" t="n">
        <v>-0.3338876570583887</v>
      </c>
      <c r="AI73" s="10" t="n">
        <v>0.8783269961977186</v>
      </c>
      <c r="AJ73" s="10" t="n">
        <v>0.7682926829268293</v>
      </c>
      <c r="AK73" s="11" t="n">
        <v>-0.1100343132708893</v>
      </c>
      <c r="AL73" s="6" t="n">
        <v>1.999999999999998</v>
      </c>
      <c r="AM73" s="6" t="n">
        <v>28</v>
      </c>
      <c r="AN73" s="6" t="n">
        <v>26</v>
      </c>
      <c r="AO73" s="10" t="n">
        <v>0</v>
      </c>
      <c r="AP73" s="10" t="n">
        <v>0.975609756097561</v>
      </c>
      <c r="AQ73" s="11" t="n">
        <v>0.975609756097561</v>
      </c>
      <c r="AR73" s="10" t="n">
        <v>0.5909090909090909</v>
      </c>
      <c r="AS73" s="10" t="n">
        <v>0.5609756097560976</v>
      </c>
      <c r="AT73" s="11" t="n">
        <v>-0.02993348115299332</v>
      </c>
      <c r="AU73" s="10" t="n">
        <v>0</v>
      </c>
      <c r="AV73" s="10" t="n">
        <v>0</v>
      </c>
      <c r="AW73" s="11" t="n">
        <v>0</v>
      </c>
      <c r="AX73" s="10" t="n">
        <v>0.5909090909090909</v>
      </c>
      <c r="AY73" s="10" t="n">
        <v>0.5609756097560976</v>
      </c>
      <c r="AZ73" s="11" t="n">
        <v>-0.02993348115299332</v>
      </c>
    </row>
    <row r="74">
      <c r="A74" t="inlineStr">
        <is>
          <t>wave2_aug</t>
        </is>
      </c>
      <c r="B74" t="n">
        <v>406808</v>
      </c>
      <c r="C74" t="inlineStr">
        <is>
          <t>Yii Lighting CA  92324</t>
        </is>
      </c>
      <c r="D74" t="inlineStr">
        <is>
          <t>Eternadecor INC_1</t>
        </is>
      </c>
      <c r="E74" t="inlineStr">
        <is>
          <t>APS Home Improvement</t>
        </is>
      </c>
      <c r="F74" t="inlineStr">
        <is>
          <t>Aria LI</t>
        </is>
      </c>
      <c r="G74" s="13" t="n">
        <v>46236</v>
      </c>
      <c r="H74" s="6" t="n">
        <v>399</v>
      </c>
      <c r="I74" s="6" t="n">
        <v>76</v>
      </c>
      <c r="J74" s="6" t="n">
        <v>-323</v>
      </c>
      <c r="K74" s="7" t="n">
        <v>2.754385964912281</v>
      </c>
      <c r="L74" s="7" t="n">
        <v>1.605263157894737</v>
      </c>
      <c r="M74" s="8" t="n">
        <v>-1.149122807017544</v>
      </c>
      <c r="N74" s="10" t="n">
        <v>0</v>
      </c>
      <c r="O74" s="10" t="n">
        <v>0.3947368421052632</v>
      </c>
      <c r="P74" s="11" t="n">
        <v>0.3947368421052632</v>
      </c>
      <c r="Q74" s="7" t="n">
        <v>6.751322751322752</v>
      </c>
      <c r="R74" s="7" t="n">
        <v>6.094594594594595</v>
      </c>
      <c r="S74" s="8" t="n">
        <v>-0.6567281567281569</v>
      </c>
      <c r="T74" s="10" t="n">
        <v>0.2105263157894737</v>
      </c>
      <c r="U74" s="10" t="n">
        <v>0.25</v>
      </c>
      <c r="V74" s="11" t="n">
        <v>0.03947368421052633</v>
      </c>
      <c r="W74" s="10" t="n">
        <v>0.2230576441102757</v>
      </c>
      <c r="X74" s="10" t="n">
        <v>0.2763157894736842</v>
      </c>
      <c r="Y74" s="11" t="n">
        <v>0.05325814536340856</v>
      </c>
      <c r="Z74" s="7" t="n">
        <v>1.716791979949875</v>
      </c>
      <c r="AA74" s="7" t="n">
        <v>1.789473684210526</v>
      </c>
      <c r="AB74" s="8" t="n">
        <v>0.07268170426065157</v>
      </c>
      <c r="AC74" s="7" t="n">
        <v>6.533834586466165</v>
      </c>
      <c r="AD74" s="7" t="n">
        <v>6.039473684210527</v>
      </c>
      <c r="AE74" s="8" t="n">
        <v>-0.4943609022556386</v>
      </c>
      <c r="AF74" s="10" t="n">
        <v>0.9824561403508771</v>
      </c>
      <c r="AG74" s="10" t="n">
        <v>0.7763157894736842</v>
      </c>
      <c r="AH74" s="11" t="n">
        <v>-0.206140350877193</v>
      </c>
      <c r="AI74" s="10" t="n">
        <v>0.7964824120603015</v>
      </c>
      <c r="AJ74" s="10" t="n">
        <v>0.75</v>
      </c>
      <c r="AK74" s="11" t="n">
        <v>-0.04648241206030146</v>
      </c>
      <c r="AL74" s="6" t="n">
        <v>7.000000000000021</v>
      </c>
      <c r="AM74" s="6" t="n">
        <v>17</v>
      </c>
      <c r="AN74" s="6" t="n">
        <v>9.999999999999982</v>
      </c>
      <c r="AO74" s="10" t="n">
        <v>0.002506265664160401</v>
      </c>
      <c r="AP74" s="10" t="n">
        <v>0.9868421052631579</v>
      </c>
      <c r="AQ74" s="11" t="n">
        <v>0.9843358395989974</v>
      </c>
      <c r="AR74" s="10" t="n">
        <v>0.7568922305764411</v>
      </c>
      <c r="AS74" s="10" t="n">
        <v>0.7368421052631579</v>
      </c>
      <c r="AT74" s="11" t="n">
        <v>-0.02005012531328321</v>
      </c>
      <c r="AU74" s="10" t="n">
        <v>0</v>
      </c>
      <c r="AV74" s="10" t="n">
        <v>0</v>
      </c>
      <c r="AW74" s="11" t="n">
        <v>0</v>
      </c>
      <c r="AX74" s="10" t="n">
        <v>0.7568922305764411</v>
      </c>
      <c r="AY74" s="10" t="n">
        <v>0.7368421052631579</v>
      </c>
      <c r="AZ74" s="11" t="n">
        <v>-0.02005012531328321</v>
      </c>
    </row>
    <row r="75">
      <c r="A75" t="inlineStr">
        <is>
          <t>wave2_aug</t>
        </is>
      </c>
      <c r="B75" t="n">
        <v>347934</v>
      </c>
      <c r="C75" t="inlineStr">
        <is>
          <t>Ningbo Jiangbei Fufu CA 91761 (3)</t>
        </is>
      </c>
      <c r="D75" t="inlineStr">
        <is>
          <t>Ningbo Jiangbei Fufu</t>
        </is>
      </c>
      <c r="E75" t="inlineStr">
        <is>
          <t>APS Bedroom</t>
        </is>
      </c>
      <c r="F75" t="inlineStr">
        <is>
          <t>Christal Ding</t>
        </is>
      </c>
      <c r="G75" s="13" t="n">
        <v>46236</v>
      </c>
      <c r="H75" s="6" t="n">
        <v>274</v>
      </c>
      <c r="I75" s="6" t="n">
        <v>72</v>
      </c>
      <c r="J75" s="6" t="n">
        <v>-202</v>
      </c>
      <c r="K75" s="7" t="n">
        <v>2.697080291970803</v>
      </c>
      <c r="L75" s="7" t="n">
        <v>1.527777777777778</v>
      </c>
      <c r="M75" s="8" t="n">
        <v>-1.169302514193025</v>
      </c>
      <c r="N75" s="10" t="n">
        <v>0</v>
      </c>
      <c r="O75" s="10" t="n">
        <v>0.4722222222222222</v>
      </c>
      <c r="P75" s="11" t="n">
        <v>0.4722222222222222</v>
      </c>
      <c r="Q75" s="7" t="n">
        <v>5.667910447761194</v>
      </c>
      <c r="R75" s="7" t="n">
        <v>5.492753623188406</v>
      </c>
      <c r="S75" s="8" t="n">
        <v>-0.1751568245727881</v>
      </c>
      <c r="T75" s="10" t="n">
        <v>0.551094890510949</v>
      </c>
      <c r="U75" s="10" t="n">
        <v>0.5972222222222222</v>
      </c>
      <c r="V75" s="11" t="n">
        <v>0.04612733171127326</v>
      </c>
      <c r="W75" s="10" t="n">
        <v>0.6678832116788321</v>
      </c>
      <c r="X75" s="10" t="n">
        <v>0.625</v>
      </c>
      <c r="Y75" s="11" t="n">
        <v>-0.04288321167883213</v>
      </c>
      <c r="Z75" s="7" t="n">
        <v>1.604395604395604</v>
      </c>
      <c r="AA75" s="7" t="n">
        <v>1.777777777777778</v>
      </c>
      <c r="AB75" s="8" t="n">
        <v>0.1733821733821732</v>
      </c>
      <c r="AC75" s="7" t="n">
        <v>5.117216117216117</v>
      </c>
      <c r="AD75" s="7" t="n">
        <v>5.138888888888889</v>
      </c>
      <c r="AE75" s="8" t="n">
        <v>0.02167277167277248</v>
      </c>
      <c r="AF75" s="10" t="n">
        <v>0.9817518248175182</v>
      </c>
      <c r="AG75" s="10" t="n">
        <v>0.6111111111111112</v>
      </c>
      <c r="AH75" s="11" t="n">
        <v>-0.3706407137064071</v>
      </c>
      <c r="AI75" s="10" t="n">
        <v>0.8424908424908425</v>
      </c>
      <c r="AJ75" s="10" t="n">
        <v>0.7323943661971831</v>
      </c>
      <c r="AK75" s="11" t="n">
        <v>-0.1100964762936594</v>
      </c>
      <c r="AL75" s="6" t="n">
        <v>5.000000000000009</v>
      </c>
      <c r="AM75" s="6" t="n">
        <v>28</v>
      </c>
      <c r="AN75" s="6" t="n">
        <v>22.99999999999999</v>
      </c>
      <c r="AO75" s="10" t="n">
        <v>0</v>
      </c>
      <c r="AP75" s="10" t="n">
        <v>0.9861111111111112</v>
      </c>
      <c r="AQ75" s="11" t="n">
        <v>0.9861111111111112</v>
      </c>
      <c r="AR75" s="10" t="n">
        <v>0.5583941605839416</v>
      </c>
      <c r="AS75" s="10" t="n">
        <v>0.5138888888888888</v>
      </c>
      <c r="AT75" s="11" t="n">
        <v>-0.04450527169505281</v>
      </c>
      <c r="AU75" s="10" t="n">
        <v>0</v>
      </c>
      <c r="AV75" s="10" t="n">
        <v>0</v>
      </c>
      <c r="AW75" s="11" t="n">
        <v>0</v>
      </c>
      <c r="AX75" s="10" t="n">
        <v>0.5604395604395604</v>
      </c>
      <c r="AY75" s="10" t="n">
        <v>0.5138888888888888</v>
      </c>
      <c r="AZ75" s="11" t="n">
        <v>-0.04655067155067161</v>
      </c>
    </row>
    <row r="76">
      <c r="A76" t="inlineStr">
        <is>
          <t>wave2_aug</t>
        </is>
      </c>
      <c r="B76" t="n">
        <v>468576</v>
      </c>
      <c r="C76" t="inlineStr">
        <is>
          <t>shilijincheng dangerous CA 91762(2)</t>
        </is>
      </c>
      <c r="D76" t="inlineStr">
        <is>
          <t>Hong Kong HuaYa Trade Limited</t>
        </is>
      </c>
      <c r="E76" t="inlineStr">
        <is>
          <t>APS Home Improvement</t>
        </is>
      </c>
      <c r="F76" t="inlineStr">
        <is>
          <t>Yinan Du</t>
        </is>
      </c>
      <c r="G76" s="13" t="n">
        <v>46236</v>
      </c>
      <c r="H76" s="6" t="n">
        <v>276</v>
      </c>
      <c r="I76" s="6" t="n">
        <v>69</v>
      </c>
      <c r="J76" s="6" t="n">
        <v>-207</v>
      </c>
      <c r="K76" s="7" t="n">
        <v>2.652173913043478</v>
      </c>
      <c r="L76" s="7" t="n">
        <v>1.449275362318841</v>
      </c>
      <c r="M76" s="8" t="n">
        <v>-1.202898550724637</v>
      </c>
      <c r="N76" s="10" t="n">
        <v>0</v>
      </c>
      <c r="O76" s="10" t="n">
        <v>0.5942028985507246</v>
      </c>
      <c r="P76" s="11" t="n">
        <v>0.5942028985507246</v>
      </c>
      <c r="Q76" s="7" t="n">
        <v>5.465201465201465</v>
      </c>
      <c r="R76" s="7" t="n">
        <v>4.661764705882353</v>
      </c>
      <c r="S76" s="8" t="n">
        <v>-0.8034367593191121</v>
      </c>
      <c r="T76" s="10" t="n">
        <v>0.605072463768116</v>
      </c>
      <c r="U76" s="10" t="n">
        <v>0.7971014492753623</v>
      </c>
      <c r="V76" s="11" t="n">
        <v>0.1920289855072463</v>
      </c>
      <c r="W76" s="10" t="n">
        <v>0.6739130434782609</v>
      </c>
      <c r="X76" s="10" t="n">
        <v>0.7681159420289855</v>
      </c>
      <c r="Y76" s="11" t="n">
        <v>0.09420289855072461</v>
      </c>
      <c r="Z76" s="7" t="n">
        <v>1.08</v>
      </c>
      <c r="AA76" s="7" t="n">
        <v>1.057971014492754</v>
      </c>
      <c r="AB76" s="8" t="n">
        <v>-0.02202898550724641</v>
      </c>
      <c r="AC76" s="7" t="n">
        <v>4.767272727272728</v>
      </c>
      <c r="AD76" s="7" t="n">
        <v>4.36231884057971</v>
      </c>
      <c r="AE76" s="8" t="n">
        <v>-0.4049538866930176</v>
      </c>
      <c r="AF76" s="10" t="n">
        <v>0.9855072463768116</v>
      </c>
      <c r="AG76" s="10" t="n">
        <v>0.7536231884057971</v>
      </c>
      <c r="AH76" s="11" t="n">
        <v>-0.2318840579710145</v>
      </c>
      <c r="AI76" s="10" t="n">
        <v>0.8836363636363637</v>
      </c>
      <c r="AJ76" s="10" t="n">
        <v>0.8695652173913043</v>
      </c>
      <c r="AK76" s="11" t="n">
        <v>-0.01407114624505934</v>
      </c>
      <c r="AL76" s="6" t="n">
        <v>3.999999999999987</v>
      </c>
      <c r="AM76" s="6" t="n">
        <v>17</v>
      </c>
      <c r="AN76" s="6" t="n">
        <v>13.00000000000001</v>
      </c>
      <c r="AO76" s="10" t="n">
        <v>0</v>
      </c>
      <c r="AP76" s="10" t="n">
        <v>0.9710144927536232</v>
      </c>
      <c r="AQ76" s="11" t="n">
        <v>0.9710144927536232</v>
      </c>
      <c r="AR76" s="10" t="n">
        <v>0.6413043478260869</v>
      </c>
      <c r="AS76" s="10" t="n">
        <v>0.6231884057971014</v>
      </c>
      <c r="AT76" s="11" t="n">
        <v>-0.01811594202898548</v>
      </c>
      <c r="AU76" s="10" t="n">
        <v>0.2218181818181818</v>
      </c>
      <c r="AV76" s="10" t="n">
        <v>0.4202898550724637</v>
      </c>
      <c r="AW76" s="11" t="n">
        <v>0.1984716732542819</v>
      </c>
      <c r="AX76" s="10" t="n">
        <v>0.4218181818181818</v>
      </c>
      <c r="AY76" s="10" t="n">
        <v>0.2028985507246377</v>
      </c>
      <c r="AZ76" s="11" t="n">
        <v>-0.2189196310935441</v>
      </c>
    </row>
    <row r="77">
      <c r="A77" t="inlineStr">
        <is>
          <t>wave2_aug</t>
        </is>
      </c>
      <c r="B77" t="n">
        <v>56438</v>
      </c>
      <c r="C77" t="inlineStr">
        <is>
          <t>Costway CA 92337B</t>
        </is>
      </c>
      <c r="D77" t="inlineStr">
        <is>
          <t>Costway</t>
        </is>
      </c>
      <c r="E77" t="inlineStr">
        <is>
          <t>APS Outdoor</t>
        </is>
      </c>
      <c r="F77" t="inlineStr">
        <is>
          <t>David Liu</t>
        </is>
      </c>
      <c r="G77" s="13" t="n">
        <v>46236</v>
      </c>
      <c r="H77" s="6" t="n">
        <v>129</v>
      </c>
      <c r="I77" s="6" t="n">
        <v>66</v>
      </c>
      <c r="J77" s="6" t="n">
        <v>-63</v>
      </c>
      <c r="K77" s="7" t="n">
        <v>2.496124031007752</v>
      </c>
      <c r="L77" s="7" t="n">
        <v>1.621212121212121</v>
      </c>
      <c r="M77" s="8" t="n">
        <v>-0.8749119097956308</v>
      </c>
      <c r="N77" s="10" t="n">
        <v>0</v>
      </c>
      <c r="O77" s="10" t="n">
        <v>0.4090909090909091</v>
      </c>
      <c r="P77" s="11" t="n">
        <v>0.4090909090909091</v>
      </c>
      <c r="Q77" s="7" t="n">
        <v>4.8046875</v>
      </c>
      <c r="R77" s="7" t="n">
        <v>4.212121212121212</v>
      </c>
      <c r="S77" s="8" t="n">
        <v>-0.5925662878787881</v>
      </c>
      <c r="T77" s="10" t="n">
        <v>0.7441860465116279</v>
      </c>
      <c r="U77" s="10" t="n">
        <v>0.8939393939393939</v>
      </c>
      <c r="V77" s="11" t="n">
        <v>0.149753347427766</v>
      </c>
      <c r="W77" s="10" t="n">
        <v>0.8527131782945736</v>
      </c>
      <c r="X77" s="10" t="n">
        <v>0.8787878787878788</v>
      </c>
      <c r="Y77" s="11" t="n">
        <v>0.02607470049330518</v>
      </c>
      <c r="Z77" s="7" t="n">
        <v>1.023255813953488</v>
      </c>
      <c r="AA77" s="7" t="n">
        <v>0.9545454545454546</v>
      </c>
      <c r="AB77" s="8" t="n">
        <v>-0.06871035940803383</v>
      </c>
      <c r="AC77" s="7" t="n">
        <v>3.9375</v>
      </c>
      <c r="AD77" s="7" t="n">
        <v>3.378787878787879</v>
      </c>
      <c r="AE77" s="8" t="n">
        <v>-0.5587121212121211</v>
      </c>
      <c r="AF77" s="10" t="n">
        <v>0.9922480620155039</v>
      </c>
      <c r="AG77" s="10" t="n">
        <v>0.8484848484848485</v>
      </c>
      <c r="AH77" s="11" t="n">
        <v>-0.1437632135306554</v>
      </c>
      <c r="AI77" s="10" t="n">
        <v>0.921875</v>
      </c>
      <c r="AJ77" s="10" t="n">
        <v>0.9393939393939394</v>
      </c>
      <c r="AK77" s="11" t="n">
        <v>0.01751893939393945</v>
      </c>
      <c r="AL77" s="6" t="n">
        <v>1.000000000000002</v>
      </c>
      <c r="AM77" s="6" t="n">
        <v>9.999999999999998</v>
      </c>
      <c r="AN77" s="6" t="n">
        <v>8.999999999999996</v>
      </c>
      <c r="AO77" s="10" t="n">
        <v>0</v>
      </c>
      <c r="AP77" s="10" t="n">
        <v>0.9848484848484849</v>
      </c>
      <c r="AQ77" s="11" t="n">
        <v>0.9848484848484849</v>
      </c>
      <c r="AR77" s="10" t="n">
        <v>0.8527131782945736</v>
      </c>
      <c r="AS77" s="10" t="n">
        <v>0.6060606060606061</v>
      </c>
      <c r="AT77" s="11" t="n">
        <v>-0.2466525722339675</v>
      </c>
      <c r="AU77" s="10" t="n">
        <v>0.2713178294573643</v>
      </c>
      <c r="AV77" s="10" t="n">
        <v>0.3636363636363636</v>
      </c>
      <c r="AW77" s="11" t="n">
        <v>0.09231853417899932</v>
      </c>
      <c r="AX77" s="10" t="n">
        <v>0.5813953488372093</v>
      </c>
      <c r="AY77" s="10" t="n">
        <v>0.2424242424242424</v>
      </c>
      <c r="AZ77" s="11" t="n">
        <v>-0.3389711064129669</v>
      </c>
    </row>
    <row r="78">
      <c r="A78" t="inlineStr">
        <is>
          <t>wave2_aug</t>
        </is>
      </c>
      <c r="B78" t="n">
        <v>322082</v>
      </c>
      <c r="C78" t="inlineStr">
        <is>
          <t xml:space="preserve">Hangzhou Mengfeisi Home Furnishings Co., CA 92571 </t>
        </is>
      </c>
      <c r="D78" t="inlineStr">
        <is>
          <t>Hangzhou Mengfeisi Home Furnishings Co., Ltd</t>
        </is>
      </c>
      <c r="E78" t="inlineStr">
        <is>
          <t>APS Outdoor</t>
        </is>
      </c>
      <c r="F78" t="inlineStr">
        <is>
          <t>Moti Mao</t>
        </is>
      </c>
      <c r="G78" s="13" t="n">
        <v>46236</v>
      </c>
      <c r="H78" s="6" t="n">
        <v>461</v>
      </c>
      <c r="I78" s="6" t="n">
        <v>66</v>
      </c>
      <c r="J78" s="6" t="n">
        <v>-395</v>
      </c>
      <c r="K78" s="7" t="n">
        <v>2.414316702819957</v>
      </c>
      <c r="L78" s="7" t="n">
        <v>1.636363636363636</v>
      </c>
      <c r="M78" s="8" t="n">
        <v>-0.7779530664563203</v>
      </c>
      <c r="N78" s="10" t="n">
        <v>0</v>
      </c>
      <c r="O78" s="10" t="n">
        <v>0.3939393939393939</v>
      </c>
      <c r="P78" s="11" t="n">
        <v>0.3939393939393939</v>
      </c>
      <c r="Q78" s="7" t="n">
        <v>6.758465011286682</v>
      </c>
      <c r="R78" s="7" t="n">
        <v>4.47457627118644</v>
      </c>
      <c r="S78" s="8" t="n">
        <v>-2.283888740100242</v>
      </c>
      <c r="T78" s="10" t="n">
        <v>0.3774403470715835</v>
      </c>
      <c r="U78" s="10" t="n">
        <v>0.6060606060606061</v>
      </c>
      <c r="V78" s="11" t="n">
        <v>0.2286202589890226</v>
      </c>
      <c r="W78" s="10" t="n">
        <v>0.4295010845986985</v>
      </c>
      <c r="X78" s="10" t="n">
        <v>0.8181818181818182</v>
      </c>
      <c r="Y78" s="11" t="n">
        <v>0.3886807335831198</v>
      </c>
      <c r="Z78" s="7" t="n">
        <v>1.111111111111111</v>
      </c>
      <c r="AA78" s="7" t="n">
        <v>1.333333333333333</v>
      </c>
      <c r="AB78" s="8" t="n">
        <v>0.2222222222222221</v>
      </c>
      <c r="AC78" s="7" t="n">
        <v>5.797385620915033</v>
      </c>
      <c r="AD78" s="7" t="n">
        <v>4.46969696969697</v>
      </c>
      <c r="AE78" s="8" t="n">
        <v>-1.327688651218063</v>
      </c>
      <c r="AF78" s="10" t="n">
        <v>0.9956616052060737</v>
      </c>
      <c r="AG78" s="10" t="n">
        <v>1</v>
      </c>
      <c r="AH78" s="11" t="n">
        <v>0.004338394793926281</v>
      </c>
      <c r="AI78" s="10" t="n">
        <v>0.8300653594771242</v>
      </c>
      <c r="AJ78" s="10" t="n">
        <v>0.6060606060606061</v>
      </c>
      <c r="AK78" s="11" t="n">
        <v>-0.2240047534165182</v>
      </c>
      <c r="AL78" s="6" t="n">
        <v>2.000000000000016</v>
      </c>
      <c r="AM78" s="6" t="n">
        <v>0</v>
      </c>
      <c r="AN78" s="6" t="n">
        <v>-2.000000000000016</v>
      </c>
      <c r="AO78" s="10" t="n">
        <v>0</v>
      </c>
      <c r="AP78" s="10" t="n">
        <v>0.9848484848484849</v>
      </c>
      <c r="AQ78" s="11" t="n">
        <v>0.9848484848484849</v>
      </c>
      <c r="AR78" s="10" t="n">
        <v>0.8308026030368764</v>
      </c>
      <c r="AS78" s="10" t="n">
        <v>0.8333333333333334</v>
      </c>
      <c r="AT78" s="11" t="n">
        <v>0.002530730296457007</v>
      </c>
      <c r="AU78" s="10" t="n">
        <v>0.0130718954248366</v>
      </c>
      <c r="AV78" s="10" t="n">
        <v>0</v>
      </c>
      <c r="AW78" s="11" t="n">
        <v>-0.0130718954248366</v>
      </c>
      <c r="AX78" s="10" t="n">
        <v>0.8213507625272332</v>
      </c>
      <c r="AY78" s="10" t="n">
        <v>0.8333333333333334</v>
      </c>
      <c r="AZ78" s="11" t="n">
        <v>0.01198257080610021</v>
      </c>
    </row>
    <row r="79">
      <c r="A79" t="inlineStr">
        <is>
          <t>wave2_aug</t>
        </is>
      </c>
      <c r="B79" t="n">
        <v>361472</v>
      </c>
      <c r="C79" t="inlineStr">
        <is>
          <t>Ningboyuxudianzishangwuyouxiangongsi NJ 08873</t>
        </is>
      </c>
      <c r="D79" t="inlineStr">
        <is>
          <t>Ningboyuxudianzishangwuyouxiangongsi</t>
        </is>
      </c>
      <c r="E79" t="inlineStr">
        <is>
          <t>APS AEOF</t>
        </is>
      </c>
      <c r="F79" t="inlineStr">
        <is>
          <t>Ricky Yu</t>
        </is>
      </c>
      <c r="G79" s="13" t="n">
        <v>46236</v>
      </c>
      <c r="H79" s="6" t="n">
        <v>299</v>
      </c>
      <c r="I79" s="6" t="n">
        <v>66</v>
      </c>
      <c r="J79" s="6" t="n">
        <v>-233</v>
      </c>
      <c r="K79" s="7" t="n">
        <v>2.468227424749164</v>
      </c>
      <c r="L79" s="7" t="n">
        <v>1.363636363636364</v>
      </c>
      <c r="M79" s="8" t="n">
        <v>-1.1045910611128</v>
      </c>
      <c r="N79" s="10" t="n">
        <v>0</v>
      </c>
      <c r="O79" s="10" t="n">
        <v>0.6363636363636364</v>
      </c>
      <c r="P79" s="11" t="n">
        <v>0.6363636363636364</v>
      </c>
      <c r="Q79" s="7" t="n">
        <v>4.942372881355932</v>
      </c>
      <c r="R79" s="7" t="n">
        <v>4.96969696969697</v>
      </c>
      <c r="S79" s="8" t="n">
        <v>0.02732408834103772</v>
      </c>
      <c r="T79" s="10" t="n">
        <v>0.8060200668896321</v>
      </c>
      <c r="U79" s="10" t="n">
        <v>0.803030303030303</v>
      </c>
      <c r="V79" s="11" t="n">
        <v>-0.002989763859329142</v>
      </c>
      <c r="W79" s="10" t="n">
        <v>0.8394648829431438</v>
      </c>
      <c r="X79" s="10" t="n">
        <v>0.8333333333333334</v>
      </c>
      <c r="Y79" s="11" t="n">
        <v>-0.006131549609810438</v>
      </c>
      <c r="Z79" s="7" t="n">
        <v>1.648829431438127</v>
      </c>
      <c r="AA79" s="7" t="n">
        <v>1.242424242424242</v>
      </c>
      <c r="AB79" s="8" t="n">
        <v>-0.4064051890138847</v>
      </c>
      <c r="AC79" s="7" t="n">
        <v>4.288590604026846</v>
      </c>
      <c r="AD79" s="7" t="n">
        <v>4.075757575757576</v>
      </c>
      <c r="AE79" s="8" t="n">
        <v>-0.2128330282692694</v>
      </c>
      <c r="AF79" s="10" t="n">
        <v>0.9832775919732442</v>
      </c>
      <c r="AG79" s="10" t="n">
        <v>1</v>
      </c>
      <c r="AH79" s="11" t="n">
        <v>0.01672240802675584</v>
      </c>
      <c r="AI79" s="10" t="n">
        <v>0.8851351351351351</v>
      </c>
      <c r="AJ79" s="10" t="n">
        <v>0.9090909090909091</v>
      </c>
      <c r="AK79" s="11" t="n">
        <v>0.02395577395577397</v>
      </c>
      <c r="AL79" s="6" t="n">
        <v>4.999999999999996</v>
      </c>
      <c r="AM79" s="6" t="n">
        <v>0</v>
      </c>
      <c r="AN79" s="6" t="n">
        <v>-4.999999999999996</v>
      </c>
      <c r="AO79" s="10" t="n">
        <v>0</v>
      </c>
      <c r="AP79" s="10" t="n">
        <v>1</v>
      </c>
      <c r="AQ79" s="11" t="n">
        <v>1</v>
      </c>
      <c r="AR79" s="10" t="n">
        <v>0.8294314381270903</v>
      </c>
      <c r="AS79" s="10" t="n">
        <v>0.9393939393939394</v>
      </c>
      <c r="AT79" s="11" t="n">
        <v>0.1099625012668491</v>
      </c>
      <c r="AU79" s="10" t="n">
        <v>0</v>
      </c>
      <c r="AV79" s="10" t="n">
        <v>0</v>
      </c>
      <c r="AW79" s="11" t="n">
        <v>0</v>
      </c>
      <c r="AX79" s="10" t="n">
        <v>0.8294314381270903</v>
      </c>
      <c r="AY79" s="10" t="n">
        <v>0.9393939393939394</v>
      </c>
      <c r="AZ79" s="11" t="n">
        <v>0.1099625012668491</v>
      </c>
    </row>
    <row r="80">
      <c r="A80" t="inlineStr">
        <is>
          <t>wave2_aug</t>
        </is>
      </c>
      <c r="B80" t="n">
        <v>461382</v>
      </c>
      <c r="C80" t="inlineStr">
        <is>
          <t xml:space="preserve"> USNJHM01</t>
        </is>
      </c>
      <c r="D80" t="inlineStr">
        <is>
          <t>LUXHOME (HK) TRADING LIMITED</t>
        </is>
      </c>
      <c r="E80" t="inlineStr">
        <is>
          <t>APS Bedroom</t>
        </is>
      </c>
      <c r="F80" t="inlineStr">
        <is>
          <t>Lydia Liu</t>
        </is>
      </c>
      <c r="G80" s="13" t="n">
        <v>46236</v>
      </c>
      <c r="H80" s="6" t="n">
        <v>312</v>
      </c>
      <c r="I80" s="6" t="n">
        <v>57</v>
      </c>
      <c r="J80" s="6" t="n">
        <v>-255</v>
      </c>
      <c r="K80" s="7" t="n">
        <v>2.836538461538462</v>
      </c>
      <c r="L80" s="7" t="n">
        <v>1.333333333333333</v>
      </c>
      <c r="M80" s="8" t="n">
        <v>-1.503205128205128</v>
      </c>
      <c r="N80" s="10" t="n">
        <v>0</v>
      </c>
      <c r="O80" s="10" t="n">
        <v>0.5964912280701754</v>
      </c>
      <c r="P80" s="11" t="n">
        <v>0.5964912280701754</v>
      </c>
      <c r="Q80" s="7" t="n">
        <v>4.970491803278689</v>
      </c>
      <c r="R80" s="7" t="n">
        <v>4.701754385964913</v>
      </c>
      <c r="S80" s="8" t="n">
        <v>-0.2687374173137762</v>
      </c>
      <c r="T80" s="10" t="n">
        <v>0.8012820512820513</v>
      </c>
      <c r="U80" s="10" t="n">
        <v>0.9122807017543859</v>
      </c>
      <c r="V80" s="11" t="n">
        <v>0.1109986504723346</v>
      </c>
      <c r="W80" s="10" t="n">
        <v>0.875</v>
      </c>
      <c r="X80" s="10" t="n">
        <v>0.9298245614035088</v>
      </c>
      <c r="Y80" s="11" t="n">
        <v>0.05482456140350878</v>
      </c>
      <c r="Z80" s="7" t="n">
        <v>1.163461538461539</v>
      </c>
      <c r="AA80" s="7" t="n">
        <v>0.7543859649122807</v>
      </c>
      <c r="AB80" s="8" t="n">
        <v>-0.4090755735492578</v>
      </c>
      <c r="AC80" s="7" t="n">
        <v>4.076923076923077</v>
      </c>
      <c r="AD80" s="7" t="n">
        <v>3.912280701754386</v>
      </c>
      <c r="AE80" s="8" t="n">
        <v>-0.1646423751686905</v>
      </c>
      <c r="AF80" s="10" t="n">
        <v>1</v>
      </c>
      <c r="AG80" s="10" t="n">
        <v>0.9824561403508771</v>
      </c>
      <c r="AH80" s="11" t="n">
        <v>-0.01754385964912286</v>
      </c>
      <c r="AI80" s="10" t="n">
        <v>0.9519230769230769</v>
      </c>
      <c r="AJ80" s="10" t="n">
        <v>0.8947368421052632</v>
      </c>
      <c r="AK80" s="11" t="n">
        <v>-0.05718623481781371</v>
      </c>
      <c r="AL80" s="6" t="n">
        <v>0</v>
      </c>
      <c r="AM80" s="6" t="n">
        <v>1.000000000000003</v>
      </c>
      <c r="AN80" s="6" t="n">
        <v>1.000000000000003</v>
      </c>
      <c r="AO80" s="10" t="n">
        <v>0</v>
      </c>
      <c r="AP80" s="10" t="n">
        <v>0.9649122807017544</v>
      </c>
      <c r="AQ80" s="11" t="n">
        <v>0.9649122807017544</v>
      </c>
      <c r="AR80" s="10" t="n">
        <v>0.8237179487179487</v>
      </c>
      <c r="AS80" s="10" t="n">
        <v>0.8421052631578947</v>
      </c>
      <c r="AT80" s="11" t="n">
        <v>0.01838731443994601</v>
      </c>
      <c r="AU80" s="10" t="n">
        <v>0.2275641025641026</v>
      </c>
      <c r="AV80" s="10" t="n">
        <v>0.3859649122807017</v>
      </c>
      <c r="AW80" s="11" t="n">
        <v>0.1584008097165992</v>
      </c>
      <c r="AX80" s="10" t="n">
        <v>0.5961538461538461</v>
      </c>
      <c r="AY80" s="10" t="n">
        <v>0.456140350877193</v>
      </c>
      <c r="AZ80" s="11" t="n">
        <v>-0.1400134952766532</v>
      </c>
    </row>
    <row r="81">
      <c r="A81" t="inlineStr">
        <is>
          <t>wave2_aug</t>
        </is>
      </c>
      <c r="B81" t="n">
        <v>429873</v>
      </c>
      <c r="C81" t="inlineStr">
        <is>
          <t>Zhengzhou Bevi Import  Export Trading Co., Ltd. PA 19030</t>
        </is>
      </c>
      <c r="D81" t="inlineStr">
        <is>
          <t>HONGKONG OUSHENG NETWORK TECHNOLOGY CO.,LIMITED</t>
        </is>
      </c>
      <c r="E81" t="inlineStr">
        <is>
          <t>APS Bedroom</t>
        </is>
      </c>
      <c r="F81" t="inlineStr">
        <is>
          <t>Asia Supplier Service Desk</t>
        </is>
      </c>
      <c r="G81" s="13" t="n">
        <v>46236</v>
      </c>
      <c r="H81" s="6" t="n">
        <v>289</v>
      </c>
      <c r="I81" s="6" t="n">
        <v>53</v>
      </c>
      <c r="J81" s="6" t="n">
        <v>-236</v>
      </c>
      <c r="K81" s="7" t="n">
        <v>2.432525951557094</v>
      </c>
      <c r="L81" s="7" t="n">
        <v>1.471698113207547</v>
      </c>
      <c r="M81" s="8" t="n">
        <v>-0.9608278383495465</v>
      </c>
      <c r="N81" s="10" t="n">
        <v>0</v>
      </c>
      <c r="O81" s="10" t="n">
        <v>0.4905660377358491</v>
      </c>
      <c r="P81" s="11" t="n">
        <v>0.4905660377358491</v>
      </c>
      <c r="Q81" s="7" t="n">
        <v>4.890070921985815</v>
      </c>
      <c r="R81" s="7" t="n">
        <v>4.981132075471698</v>
      </c>
      <c r="S81" s="8" t="n">
        <v>0.09106115348588251</v>
      </c>
      <c r="T81" s="10" t="n">
        <v>0.7854671280276817</v>
      </c>
      <c r="U81" s="10" t="n">
        <v>0.8113207547169812</v>
      </c>
      <c r="V81" s="11" t="n">
        <v>0.02585362668929947</v>
      </c>
      <c r="W81" s="10" t="n">
        <v>0.8027681660899654</v>
      </c>
      <c r="X81" s="10" t="n">
        <v>0.8113207547169812</v>
      </c>
      <c r="Y81" s="11" t="n">
        <v>0.0085525886270158</v>
      </c>
      <c r="Z81" s="7" t="n">
        <v>1.079584775086505</v>
      </c>
      <c r="AA81" s="7" t="n">
        <v>0.9811320754716981</v>
      </c>
      <c r="AB81" s="8" t="n">
        <v>-0.09845269961480718</v>
      </c>
      <c r="AC81" s="7" t="n">
        <v>4.598591549295775</v>
      </c>
      <c r="AD81" s="7" t="n">
        <v>4.673076923076923</v>
      </c>
      <c r="AE81" s="8" t="n">
        <v>0.07448537378114839</v>
      </c>
      <c r="AF81" s="10" t="n">
        <v>0.9896193771626297</v>
      </c>
      <c r="AG81" s="10" t="n">
        <v>0.9811320754716981</v>
      </c>
      <c r="AH81" s="11" t="n">
        <v>-0.008487301690931592</v>
      </c>
      <c r="AI81" s="10" t="n">
        <v>0.8838028169014085</v>
      </c>
      <c r="AJ81" s="10" t="n">
        <v>0.9230769230769231</v>
      </c>
      <c r="AK81" s="11" t="n">
        <v>0.03927410617551463</v>
      </c>
      <c r="AL81" s="6" t="n">
        <v>3.000000000000014</v>
      </c>
      <c r="AM81" s="6" t="n">
        <v>0.9999999999999998</v>
      </c>
      <c r="AN81" s="6" t="n">
        <v>-2.000000000000014</v>
      </c>
      <c r="AO81" s="10" t="n">
        <v>0</v>
      </c>
      <c r="AP81" s="10" t="n">
        <v>0.9433962264150944</v>
      </c>
      <c r="AQ81" s="11" t="n">
        <v>0.9433962264150944</v>
      </c>
      <c r="AR81" s="10" t="n">
        <v>0.916955017301038</v>
      </c>
      <c r="AS81" s="10" t="n">
        <v>1</v>
      </c>
      <c r="AT81" s="11" t="n">
        <v>0.08304498269896199</v>
      </c>
      <c r="AU81" s="10" t="n">
        <v>0.4394463667820069</v>
      </c>
      <c r="AV81" s="10" t="n">
        <v>0.4905660377358491</v>
      </c>
      <c r="AW81" s="11" t="n">
        <v>0.05111967095384212</v>
      </c>
      <c r="AX81" s="10" t="n">
        <v>0.4775086505190311</v>
      </c>
      <c r="AY81" s="10" t="n">
        <v>0.5094339622641509</v>
      </c>
      <c r="AZ81" s="11" t="n">
        <v>0.03192531174511981</v>
      </c>
    </row>
    <row r="82">
      <c r="A82" t="inlineStr">
        <is>
          <t>wave2_aug</t>
        </is>
      </c>
      <c r="B82" t="n">
        <v>239701</v>
      </c>
      <c r="C82" t="inlineStr">
        <is>
          <t>HangzhouSkytech NJ 08016</t>
        </is>
      </c>
      <c r="D82" t="inlineStr">
        <is>
          <t>Hangzhou Skytech Outdoor Co., LTD</t>
        </is>
      </c>
      <c r="E82" t="inlineStr">
        <is>
          <t>APS</t>
        </is>
      </c>
      <c r="F82" t="inlineStr">
        <is>
          <t>Danica Guo</t>
        </is>
      </c>
      <c r="G82" s="13" t="n">
        <v>46243</v>
      </c>
      <c r="H82" s="6" t="n">
        <v>124</v>
      </c>
      <c r="I82" s="6" t="n">
        <v>30</v>
      </c>
      <c r="J82" s="6" t="n">
        <v>-94</v>
      </c>
      <c r="K82" s="7" t="n">
        <v>2.467741935483871</v>
      </c>
      <c r="L82" s="7" t="n">
        <v>1.366666666666667</v>
      </c>
      <c r="M82" s="8" t="n">
        <v>-1.101075268817204</v>
      </c>
      <c r="N82" s="10" t="n">
        <v>0</v>
      </c>
      <c r="O82" s="10" t="n">
        <v>0.6333333333333333</v>
      </c>
      <c r="P82" s="11" t="n">
        <v>0.6333333333333333</v>
      </c>
      <c r="Q82" s="7" t="n">
        <v>4.421487603305785</v>
      </c>
      <c r="R82" s="7" t="n">
        <v>6.3</v>
      </c>
      <c r="S82" s="8" t="n">
        <v>1.878512396694215</v>
      </c>
      <c r="T82" s="10" t="n">
        <v>0.9112903225806451</v>
      </c>
      <c r="U82" s="10" t="n">
        <v>0.6333333333333333</v>
      </c>
      <c r="V82" s="11" t="n">
        <v>-0.2779569892473118</v>
      </c>
      <c r="W82" s="10" t="n">
        <v>0.9354838709677419</v>
      </c>
      <c r="X82" s="10" t="n">
        <v>0.8333333333333334</v>
      </c>
      <c r="Y82" s="11" t="n">
        <v>-0.1021505376344085</v>
      </c>
      <c r="Z82" s="7" t="n">
        <v>1.32258064516129</v>
      </c>
      <c r="AA82" s="7" t="n">
        <v>1.066666666666667</v>
      </c>
      <c r="AB82" s="8" t="n">
        <v>-0.2559139784946236</v>
      </c>
      <c r="AC82" s="7" t="n">
        <v>4.096774193548387</v>
      </c>
      <c r="AD82" s="7" t="n">
        <v>4.633333333333334</v>
      </c>
      <c r="AE82" s="8" t="n">
        <v>0.5365591397849467</v>
      </c>
      <c r="AF82" s="10" t="n">
        <v>1</v>
      </c>
      <c r="AG82" s="10" t="n">
        <v>0.9666666666666667</v>
      </c>
      <c r="AH82" s="11" t="n">
        <v>-0.03333333333333333</v>
      </c>
      <c r="AI82" s="10" t="n">
        <v>0.8629032258064516</v>
      </c>
      <c r="AJ82" s="10" t="n">
        <v>0.9333333333333333</v>
      </c>
      <c r="AK82" s="11" t="n">
        <v>0.07043010752688172</v>
      </c>
      <c r="AL82" s="6" t="n">
        <v>0</v>
      </c>
      <c r="AM82" s="6" t="n">
        <v>0.9999999999999998</v>
      </c>
      <c r="AN82" s="6" t="n">
        <v>0.9999999999999998</v>
      </c>
      <c r="AO82" s="10" t="n">
        <v>0.09677419354838709</v>
      </c>
      <c r="AP82" s="10" t="n">
        <v>1</v>
      </c>
      <c r="AQ82" s="11" t="n">
        <v>0.9032258064516129</v>
      </c>
      <c r="AR82" s="10" t="n">
        <v>0.8790322580645161</v>
      </c>
      <c r="AS82" s="10" t="n">
        <v>0.9666666666666667</v>
      </c>
      <c r="AT82" s="11" t="n">
        <v>0.08763440860215055</v>
      </c>
      <c r="AU82" s="10" t="n">
        <v>0.3387096774193548</v>
      </c>
      <c r="AV82" s="10" t="n">
        <v>0.3333333333333333</v>
      </c>
      <c r="AW82" s="11" t="n">
        <v>-0.005376344086021501</v>
      </c>
      <c r="AX82" s="10" t="n">
        <v>0.5403225806451613</v>
      </c>
      <c r="AY82" s="10" t="n">
        <v>0.6333333333333333</v>
      </c>
      <c r="AZ82" s="11" t="n">
        <v>0.09301075268817205</v>
      </c>
    </row>
    <row r="83">
      <c r="A83" t="inlineStr">
        <is>
          <t>wave2_aug</t>
        </is>
      </c>
      <c r="B83" t="n">
        <v>493064</v>
      </c>
      <c r="C83" t="inlineStr">
        <is>
          <t>USSAV02</t>
        </is>
      </c>
      <c r="D83" t="inlineStr">
        <is>
          <t>LUXHOME (HK) TRADING LIMITED</t>
        </is>
      </c>
      <c r="E83" t="inlineStr">
        <is>
          <t>APS Bedroom</t>
        </is>
      </c>
      <c r="F83" t="inlineStr">
        <is>
          <t>Lydia Liu</t>
        </is>
      </c>
      <c r="G83" s="13" t="n">
        <v>46243</v>
      </c>
      <c r="H83" s="6" t="n">
        <v>286</v>
      </c>
      <c r="I83" s="6" t="n">
        <v>20</v>
      </c>
      <c r="J83" s="6" t="n">
        <v>-266</v>
      </c>
      <c r="K83" s="7" t="n">
        <v>2.398601398601399</v>
      </c>
      <c r="L83" s="7" t="n">
        <v>1.3</v>
      </c>
      <c r="M83" s="8" t="n">
        <v>-1.098601398601399</v>
      </c>
      <c r="N83" s="10" t="n">
        <v>0.02797202797202797</v>
      </c>
      <c r="O83" s="10" t="n">
        <v>0.7</v>
      </c>
      <c r="P83" s="11" t="n">
        <v>0.6720279720279719</v>
      </c>
      <c r="Q83" s="7" t="n">
        <v>5.316901408450704</v>
      </c>
      <c r="R83" s="7" t="n">
        <v>5.473684210526316</v>
      </c>
      <c r="S83" s="8" t="n">
        <v>0.1567828020756119</v>
      </c>
      <c r="T83" s="10" t="n">
        <v>0.8041958041958042</v>
      </c>
      <c r="U83" s="10" t="n">
        <v>0.7</v>
      </c>
      <c r="V83" s="11" t="n">
        <v>-0.1041958041958042</v>
      </c>
      <c r="W83" s="10" t="n">
        <v>0.8006993006993007</v>
      </c>
      <c r="X83" s="10" t="n">
        <v>0.75</v>
      </c>
      <c r="Y83" s="11" t="n">
        <v>-0.05069930069930073</v>
      </c>
      <c r="Z83" s="7" t="n">
        <v>1.506993006993007</v>
      </c>
      <c r="AA83" s="7" t="n">
        <v>1.2</v>
      </c>
      <c r="AB83" s="8" t="n">
        <v>-0.3069930069930071</v>
      </c>
      <c r="AC83" s="7" t="n">
        <v>4.592982456140351</v>
      </c>
      <c r="AD83" s="7" t="n">
        <v>4.75</v>
      </c>
      <c r="AE83" s="8" t="n">
        <v>0.1570175438596495</v>
      </c>
      <c r="AF83" s="10" t="n">
        <v>0.958041958041958</v>
      </c>
      <c r="AG83" s="10" t="n">
        <v>1</v>
      </c>
      <c r="AH83" s="11" t="n">
        <v>0.04195804195804198</v>
      </c>
      <c r="AI83" s="10" t="n">
        <v>0.9295774647887324</v>
      </c>
      <c r="AJ83" s="10" t="n">
        <v>0.95</v>
      </c>
      <c r="AK83" s="11" t="n">
        <v>0.02042253521126758</v>
      </c>
      <c r="AL83" s="6" t="n">
        <v>12.00000000000001</v>
      </c>
      <c r="AM83" s="6" t="n">
        <v>0</v>
      </c>
      <c r="AN83" s="6" t="n">
        <v>-12.00000000000001</v>
      </c>
      <c r="AO83" s="10" t="n">
        <v>0.04895104895104895</v>
      </c>
      <c r="AP83" s="10" t="n">
        <v>1</v>
      </c>
      <c r="AQ83" s="11" t="n">
        <v>0.951048951048951</v>
      </c>
      <c r="AR83" s="10" t="n">
        <v>0.7167832167832168</v>
      </c>
      <c r="AS83" s="10" t="n">
        <v>0.95</v>
      </c>
      <c r="AT83" s="11" t="n">
        <v>0.2332167832167832</v>
      </c>
      <c r="AU83" s="10" t="n">
        <v>0.01048951048951049</v>
      </c>
      <c r="AV83" s="10" t="n">
        <v>0</v>
      </c>
      <c r="AW83" s="11" t="n">
        <v>-0.01048951048951049</v>
      </c>
      <c r="AX83" s="10" t="n">
        <v>0.7062937062937062</v>
      </c>
      <c r="AY83" s="10" t="n">
        <v>0.95</v>
      </c>
      <c r="AZ83" s="11" t="n">
        <v>0.2437062937062937</v>
      </c>
    </row>
    <row r="84">
      <c r="A84" t="inlineStr">
        <is>
          <t>wave2_aug</t>
        </is>
      </c>
      <c r="B84" t="n">
        <v>405768</v>
      </c>
      <c r="C84" t="inlineStr">
        <is>
          <t>Haomaijia Technology (Shenzhen) Co., LTD NJ 07036</t>
        </is>
      </c>
      <c r="D84" t="inlineStr">
        <is>
          <t>EBELLO HOME INC_1</t>
        </is>
      </c>
      <c r="E84" t="inlineStr">
        <is>
          <t>APS Upholstery</t>
        </is>
      </c>
      <c r="F84" t="inlineStr">
        <is>
          <t>Lacey Yan</t>
        </is>
      </c>
      <c r="G84" s="13" t="n">
        <v>46250</v>
      </c>
      <c r="H84" s="6" t="n">
        <v>78</v>
      </c>
      <c r="I84" s="6" t="inlineStr"/>
      <c r="J84" s="6" t="inlineStr"/>
      <c r="K84" s="7" t="n">
        <v>2.423076923076923</v>
      </c>
      <c r="L84" s="7" t="inlineStr"/>
      <c r="M84" s="8" t="inlineStr"/>
      <c r="N84" s="10" t="n">
        <v>0.1282051282051282</v>
      </c>
      <c r="O84" s="10" t="inlineStr"/>
      <c r="P84" s="11" t="inlineStr"/>
      <c r="Q84" s="7" t="n">
        <v>4.567567567567568</v>
      </c>
      <c r="R84" s="7" t="inlineStr"/>
      <c r="S84" s="8" t="inlineStr"/>
      <c r="T84" s="10" t="n">
        <v>0.8461538461538461</v>
      </c>
      <c r="U84" s="10" t="inlineStr"/>
      <c r="V84" s="11" t="inlineStr"/>
      <c r="W84" s="10" t="n">
        <v>0.9230769230769231</v>
      </c>
      <c r="X84" s="10" t="inlineStr"/>
      <c r="Y84" s="11" t="inlineStr"/>
      <c r="Z84" s="7" t="n">
        <v>0.7051282051282052</v>
      </c>
      <c r="AA84" s="7" t="inlineStr"/>
      <c r="AB84" s="8" t="inlineStr"/>
      <c r="AC84" s="7" t="n">
        <v>3.320512820512821</v>
      </c>
      <c r="AD84" s="7" t="inlineStr"/>
      <c r="AE84" s="8" t="inlineStr"/>
      <c r="AF84" s="10" t="n">
        <v>0.9871794871794872</v>
      </c>
      <c r="AG84" s="10" t="inlineStr"/>
      <c r="AH84" s="11" t="inlineStr"/>
      <c r="AI84" s="10" t="n">
        <v>0.9358974358974359</v>
      </c>
      <c r="AJ84" s="10" t="inlineStr"/>
      <c r="AK84" s="11" t="inlineStr"/>
      <c r="AL84" s="6" t="n">
        <v>0.9999999999999964</v>
      </c>
      <c r="AM84" s="6" t="inlineStr"/>
      <c r="AN84" s="6" t="inlineStr"/>
      <c r="AO84" s="10" t="n">
        <v>0.2435897435897436</v>
      </c>
      <c r="AP84" s="10" t="inlineStr"/>
      <c r="AQ84" s="11" t="inlineStr"/>
      <c r="AR84" s="10" t="n">
        <v>0.7051282051282052</v>
      </c>
      <c r="AS84" s="10" t="inlineStr"/>
      <c r="AT84" s="11" t="inlineStr"/>
      <c r="AU84" s="10" t="n">
        <v>0.5256410256410257</v>
      </c>
      <c r="AV84" s="10" t="inlineStr"/>
      <c r="AW84" s="11" t="inlineStr"/>
      <c r="AX84" s="10" t="n">
        <v>0.1794871794871795</v>
      </c>
      <c r="AY84" s="10" t="inlineStr"/>
      <c r="AZ84" s="11" t="inlineStr"/>
    </row>
    <row r="85">
      <c r="A85" t="inlineStr">
        <is>
          <t>wave2_aug</t>
        </is>
      </c>
      <c r="B85" t="n">
        <v>463964</v>
      </c>
      <c r="C85" t="inlineStr">
        <is>
          <t>Grand Leisure Outdoor Product CA 92335</t>
        </is>
      </c>
      <c r="D85" t="inlineStr">
        <is>
          <t>Grand Leisure Outdoor Product Co.</t>
        </is>
      </c>
      <c r="E85" t="inlineStr">
        <is>
          <t>APS Outdoor</t>
        </is>
      </c>
      <c r="F85" t="inlineStr">
        <is>
          <t>Melody Lu</t>
        </is>
      </c>
      <c r="G85" s="13" t="n">
        <v>46250</v>
      </c>
      <c r="H85" s="6" t="n">
        <v>392</v>
      </c>
      <c r="I85" s="6" t="inlineStr"/>
      <c r="J85" s="6" t="inlineStr"/>
      <c r="K85" s="7" t="n">
        <v>2.658163265306122</v>
      </c>
      <c r="L85" s="7" t="inlineStr"/>
      <c r="M85" s="8" t="inlineStr"/>
      <c r="N85" s="10" t="n">
        <v>0</v>
      </c>
      <c r="O85" s="10" t="inlineStr"/>
      <c r="P85" s="11" t="inlineStr"/>
      <c r="Q85" s="7" t="n">
        <v>6.481578947368421</v>
      </c>
      <c r="R85" s="7" t="inlineStr"/>
      <c r="S85" s="8" t="inlineStr"/>
      <c r="T85" s="10" t="n">
        <v>0.3571428571428572</v>
      </c>
      <c r="U85" s="10" t="inlineStr"/>
      <c r="V85" s="11" t="inlineStr"/>
      <c r="W85" s="10" t="n">
        <v>0.4872448979591837</v>
      </c>
      <c r="X85" s="10" t="inlineStr"/>
      <c r="Y85" s="11" t="inlineStr"/>
      <c r="Z85" s="7" t="n">
        <v>1.423469387755102</v>
      </c>
      <c r="AA85" s="7" t="inlineStr"/>
      <c r="AB85" s="8" t="inlineStr"/>
      <c r="AC85" s="7" t="n">
        <v>5.520408163265306</v>
      </c>
      <c r="AD85" s="7" t="inlineStr"/>
      <c r="AE85" s="8" t="inlineStr"/>
      <c r="AF85" s="10" t="n">
        <v>0.9872448979591837</v>
      </c>
      <c r="AG85" s="10" t="inlineStr"/>
      <c r="AH85" s="11" t="inlineStr"/>
      <c r="AI85" s="10" t="n">
        <v>0.8823529411764706</v>
      </c>
      <c r="AJ85" s="10" t="inlineStr"/>
      <c r="AK85" s="11" t="inlineStr"/>
      <c r="AL85" s="6" t="n">
        <v>4.999999999999995</v>
      </c>
      <c r="AM85" s="6" t="inlineStr"/>
      <c r="AN85" s="6" t="inlineStr"/>
      <c r="AO85" s="10" t="n">
        <v>0.007653061224489796</v>
      </c>
      <c r="AP85" s="10" t="inlineStr"/>
      <c r="AQ85" s="11" t="inlineStr"/>
      <c r="AR85" s="10" t="n">
        <v>0.9081632653061225</v>
      </c>
      <c r="AS85" s="10" t="inlineStr"/>
      <c r="AT85" s="11" t="inlineStr"/>
      <c r="AU85" s="10" t="n">
        <v>0</v>
      </c>
      <c r="AV85" s="10" t="inlineStr"/>
      <c r="AW85" s="11" t="inlineStr"/>
      <c r="AX85" s="10" t="n">
        <v>0.9081632653061225</v>
      </c>
      <c r="AY85" s="10" t="inlineStr"/>
      <c r="AZ85" s="11" t="inlineStr"/>
    </row>
    <row r="86">
      <c r="A86" t="inlineStr">
        <is>
          <t>other</t>
        </is>
      </c>
      <c r="B86" t="n">
        <v>30326</v>
      </c>
      <c r="C86" t="inlineStr">
        <is>
          <t>VIG Furniture CA 90058 Slauson</t>
        </is>
      </c>
      <c r="D86" t="inlineStr">
        <is>
          <t>Lima Trading LLC</t>
        </is>
      </c>
      <c r="E86" t="inlineStr">
        <is>
          <t>Casegoods</t>
        </is>
      </c>
      <c r="F86" t="inlineStr">
        <is>
          <t>Joseph Hannigan</t>
        </is>
      </c>
      <c r="G86" s="13" t="n">
        <v>46222</v>
      </c>
      <c r="H86" s="6" t="n">
        <v>130</v>
      </c>
      <c r="I86" s="6" t="n">
        <v>62</v>
      </c>
      <c r="J86" s="6" t="n">
        <v>-68</v>
      </c>
      <c r="K86" s="7" t="n">
        <v>2.984615384615385</v>
      </c>
      <c r="L86" s="7" t="n">
        <v>3.112903225806452</v>
      </c>
      <c r="M86" s="8" t="n">
        <v>0.1282878411910668</v>
      </c>
      <c r="N86" s="10" t="n">
        <v>0</v>
      </c>
      <c r="O86" s="10" t="n">
        <v>0</v>
      </c>
      <c r="P86" s="11" t="n">
        <v>0</v>
      </c>
      <c r="Q86" s="7" t="n">
        <v>6.851239669421488</v>
      </c>
      <c r="R86" s="7" t="n">
        <v>5.30188679245283</v>
      </c>
      <c r="S86" s="8" t="n">
        <v>-1.549352876968658</v>
      </c>
      <c r="T86" s="10" t="n">
        <v>0.3</v>
      </c>
      <c r="U86" s="10" t="n">
        <v>0.3870967741935484</v>
      </c>
      <c r="V86" s="11" t="n">
        <v>0.08709677419354839</v>
      </c>
      <c r="W86" s="10" t="n">
        <v>0.3307692307692308</v>
      </c>
      <c r="X86" s="10" t="n">
        <v>0.4516129032258064</v>
      </c>
      <c r="Y86" s="11" t="n">
        <v>0.1208436724565757</v>
      </c>
      <c r="Z86" s="7" t="n">
        <v>2.469230769230769</v>
      </c>
      <c r="AA86" s="7" t="n">
        <v>2.209677419354839</v>
      </c>
      <c r="AB86" s="8" t="n">
        <v>-0.2595533498759308</v>
      </c>
      <c r="AC86" s="7" t="n">
        <v>6.107692307692307</v>
      </c>
      <c r="AD86" s="7" t="n">
        <v>5.483870967741935</v>
      </c>
      <c r="AE86" s="8" t="n">
        <v>-0.6238213399503723</v>
      </c>
      <c r="AF86" s="10" t="n">
        <v>0.9692307692307692</v>
      </c>
      <c r="AG86" s="10" t="n">
        <v>1</v>
      </c>
      <c r="AH86" s="11" t="n">
        <v>0.03076923076923077</v>
      </c>
      <c r="AI86" s="10" t="n">
        <v>0.8359375</v>
      </c>
      <c r="AJ86" s="10" t="n">
        <v>0.7868852459016393</v>
      </c>
      <c r="AK86" s="11" t="n">
        <v>-0.04905225409836067</v>
      </c>
      <c r="AL86" s="6" t="n">
        <v>4</v>
      </c>
      <c r="AM86" s="6" t="n">
        <v>0</v>
      </c>
      <c r="AN86" s="6" t="n">
        <v>-4</v>
      </c>
      <c r="AO86" s="10" t="n">
        <v>0.007692307692307693</v>
      </c>
      <c r="AP86" s="10" t="n">
        <v>0.03225806451612903</v>
      </c>
      <c r="AQ86" s="11" t="n">
        <v>0.02456575682382134</v>
      </c>
      <c r="AR86" s="10" t="n">
        <v>0.007692307692307693</v>
      </c>
      <c r="AS86" s="10" t="n">
        <v>0</v>
      </c>
      <c r="AT86" s="11" t="n">
        <v>-0.007692307692307693</v>
      </c>
      <c r="AU86" s="10" t="n">
        <v>0.007692307692307693</v>
      </c>
      <c r="AV86" s="10" t="n">
        <v>0</v>
      </c>
      <c r="AW86" s="11" t="n">
        <v>-0.007692307692307693</v>
      </c>
      <c r="AX86" s="10" t="n">
        <v>0</v>
      </c>
      <c r="AY86" s="10" t="n">
        <v>0</v>
      </c>
      <c r="AZ86" s="11" t="n">
        <v>0</v>
      </c>
    </row>
  </sheetData>
  <autoFilter ref="A1:AZ86"/>
  <conditionalFormatting sqref="M2:M86">
    <cfRule type="colorScale" priority="1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P2:P86">
    <cfRule type="colorScale" priority="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S2:S86">
    <cfRule type="colorScale" priority="3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V2:V86">
    <cfRule type="colorScale" priority="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Y2:Y86">
    <cfRule type="colorScale" priority="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B2:AB86">
    <cfRule type="colorScale" priority="6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E2:AE86">
    <cfRule type="colorScale" priority="7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H2:AH86">
    <cfRule type="colorScale" priority="8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K2:AK86">
    <cfRule type="colorScale" priority="9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Q2:AQ86">
    <cfRule type="colorScale" priority="10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T2:AT86">
    <cfRule type="colorScale" priority="11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W2:AW86">
    <cfRule type="colorScale" priority="1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Z2:AZ86">
    <cfRule type="colorScale" priority="13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6" customWidth="1" min="3" max="3"/>
    <col width="36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6" customWidth="1" min="11" max="11"/>
    <col width="17" customWidth="1" min="12" max="12"/>
    <col width="18" customWidth="1" min="13" max="13"/>
    <col width="18" customWidth="1" min="14" max="14"/>
    <col width="19" customWidth="1" min="15" max="15"/>
    <col width="20" customWidth="1" min="16" max="16"/>
    <col width="16" customWidth="1" min="17" max="17"/>
    <col width="17" customWidth="1" min="18" max="18"/>
    <col width="18" customWidth="1" min="19" max="19"/>
    <col width="16" customWidth="1" min="20" max="20"/>
    <col width="17" customWidth="1" min="21" max="21"/>
    <col width="18" customWidth="1" min="22" max="22"/>
    <col width="23" customWidth="1" min="23" max="23"/>
    <col width="24" customWidth="1" min="24" max="24"/>
    <col width="25" customWidth="1" min="25" max="25"/>
    <col width="16" customWidth="1" min="26" max="26"/>
    <col width="17" customWidth="1" min="27" max="27"/>
    <col width="18" customWidth="1" min="28" max="28"/>
    <col width="16" customWidth="1" min="29" max="29"/>
    <col width="17" customWidth="1" min="30" max="30"/>
    <col width="18" customWidth="1" min="31" max="31"/>
    <col width="12" customWidth="1" min="32" max="32"/>
    <col width="12" customWidth="1" min="33" max="33"/>
    <col width="12" customWidth="1" min="34" max="34"/>
    <col width="13" customWidth="1" min="35" max="35"/>
    <col width="14" customWidth="1" min="36" max="36"/>
    <col width="15" customWidth="1" min="37" max="37"/>
    <col width="17" customWidth="1" min="38" max="38"/>
    <col width="18" customWidth="1" min="39" max="39"/>
    <col width="19" customWidth="1" min="40" max="40"/>
    <col width="18" customWidth="1" min="41" max="41"/>
    <col width="19" customWidth="1" min="42" max="42"/>
    <col width="20" customWidth="1" min="43" max="43"/>
    <col width="18" customWidth="1" min="44" max="44"/>
    <col width="19" customWidth="1" min="45" max="45"/>
    <col width="20" customWidth="1" min="46" max="46"/>
    <col width="14" customWidth="1" min="47" max="47"/>
    <col width="15" customWidth="1" min="48" max="48"/>
    <col width="16" customWidth="1" min="49" max="49"/>
    <col width="14" customWidth="1" min="50" max="50"/>
    <col width="15" customWidth="1" min="51" max="51"/>
    <col width="16" customWidth="1" min="52" max="52"/>
  </cols>
  <sheetData>
    <row r="1" ht="32" customHeight="1">
      <c r="A1" s="12" t="inlineStr">
        <is>
          <t>wave</t>
        </is>
      </c>
      <c r="B1" s="12" t="inlineStr">
        <is>
          <t>supplier_id</t>
        </is>
      </c>
      <c r="C1" s="12" t="inlineStr">
        <is>
          <t>su_name</t>
        </is>
      </c>
      <c r="D1" s="12" t="inlineStr">
        <is>
          <t>parent_su_name</t>
        </is>
      </c>
      <c r="E1" s="12" t="inlineStr">
        <is>
          <t>sto</t>
        </is>
      </c>
      <c r="F1" s="12" t="inlineStr">
        <is>
          <t>srm</t>
        </is>
      </c>
      <c r="G1" s="12" t="inlineStr">
        <is>
          <t>enable_week</t>
        </is>
      </c>
      <c r="H1" s="12" t="inlineStr">
        <is>
          <t>pre_vol</t>
        </is>
      </c>
      <c r="I1" s="12" t="inlineStr">
        <is>
          <t>post_vol</t>
        </is>
      </c>
      <c r="J1" s="12" t="inlineStr">
        <is>
          <t>delta_vol</t>
        </is>
      </c>
      <c r="K1" s="12" t="inlineStr">
        <is>
          <t>pre_o2s_stated</t>
        </is>
      </c>
      <c r="L1" s="12" t="inlineStr">
        <is>
          <t>post_o2s_stated</t>
        </is>
      </c>
      <c r="M1" s="12" t="inlineStr">
        <is>
          <t>delta_o2s_stated</t>
        </is>
      </c>
      <c r="N1" s="12" t="inlineStr">
        <is>
          <t>pre_o2s_stated_1</t>
        </is>
      </c>
      <c r="O1" s="12" t="inlineStr">
        <is>
          <t>post_o2s_stated_1</t>
        </is>
      </c>
      <c r="P1" s="12" t="inlineStr">
        <is>
          <t>delta_o2s_stated_1</t>
        </is>
      </c>
      <c r="Q1" s="12" t="inlineStr">
        <is>
          <t>pre_o2d_stated</t>
        </is>
      </c>
      <c r="R1" s="12" t="inlineStr">
        <is>
          <t>post_o2d_stated</t>
        </is>
      </c>
      <c r="S1" s="12" t="inlineStr">
        <is>
          <t>delta_o2d_stated</t>
        </is>
      </c>
      <c r="T1" s="12" t="inlineStr">
        <is>
          <t>pre_fast_badge</t>
        </is>
      </c>
      <c r="U1" s="12" t="inlineStr">
        <is>
          <t>post_fast_badge</t>
        </is>
      </c>
      <c r="V1" s="12" t="inlineStr">
        <is>
          <t>delta_fast_badge</t>
        </is>
      </c>
      <c r="W1" s="12" t="inlineStr">
        <is>
          <t>pre_actual_fast_badge</t>
        </is>
      </c>
      <c r="X1" s="12" t="inlineStr">
        <is>
          <t>post_actual_fast_badge</t>
        </is>
      </c>
      <c r="Y1" s="12" t="inlineStr">
        <is>
          <t>delta_actual_fast_badge</t>
        </is>
      </c>
      <c r="Z1" s="12" t="inlineStr">
        <is>
          <t>pre_o2s_actual</t>
        </is>
      </c>
      <c r="AA1" s="12" t="inlineStr">
        <is>
          <t>post_o2s_actual</t>
        </is>
      </c>
      <c r="AB1" s="12" t="inlineStr">
        <is>
          <t>delta_o2s_actual</t>
        </is>
      </c>
      <c r="AC1" s="12" t="inlineStr">
        <is>
          <t>pre_o2d_actual</t>
        </is>
      </c>
      <c r="AD1" s="12" t="inlineStr">
        <is>
          <t>post_o2d_actual</t>
        </is>
      </c>
      <c r="AE1" s="12" t="inlineStr">
        <is>
          <t>delta_o2d_actual</t>
        </is>
      </c>
      <c r="AF1" s="12" t="inlineStr">
        <is>
          <t>pre_ifr</t>
        </is>
      </c>
      <c r="AG1" s="12" t="inlineStr">
        <is>
          <t>post_ifr</t>
        </is>
      </c>
      <c r="AH1" s="12" t="inlineStr">
        <is>
          <t>delta_ifr</t>
        </is>
      </c>
      <c r="AI1" s="12" t="inlineStr">
        <is>
          <t>pre_del_rel</t>
        </is>
      </c>
      <c r="AJ1" s="12" t="inlineStr">
        <is>
          <t>post_del_rel</t>
        </is>
      </c>
      <c r="AK1" s="12" t="inlineStr">
        <is>
          <t>delta_del_rel</t>
        </is>
      </c>
      <c r="AL1" s="12" t="inlineStr">
        <is>
          <t>pre_late_orders</t>
        </is>
      </c>
      <c r="AM1" s="12" t="inlineStr">
        <is>
          <t>post_late_orders</t>
        </is>
      </c>
      <c r="AN1" s="12" t="inlineStr">
        <is>
          <t>delta_late_orders</t>
        </is>
      </c>
      <c r="AO1" s="12" t="inlineStr">
        <is>
          <t>pre_weekend_msbd</t>
        </is>
      </c>
      <c r="AP1" s="12" t="inlineStr">
        <is>
          <t>post_weekend_msbd</t>
        </is>
      </c>
      <c r="AQ1" s="12" t="inlineStr">
        <is>
          <t>delta_weekend_msbd</t>
        </is>
      </c>
      <c r="AR1" s="12" t="inlineStr">
        <is>
          <t>pre_weekend_ship</t>
        </is>
      </c>
      <c r="AS1" s="12" t="inlineStr">
        <is>
          <t>post_weekend_ship</t>
        </is>
      </c>
      <c r="AT1" s="12" t="inlineStr">
        <is>
          <t>delta_weekend_ship</t>
        </is>
      </c>
      <c r="AU1" s="12" t="inlineStr">
        <is>
          <t>pre_sat_ship</t>
        </is>
      </c>
      <c r="AV1" s="12" t="inlineStr">
        <is>
          <t>post_sat_ship</t>
        </is>
      </c>
      <c r="AW1" s="12" t="inlineStr">
        <is>
          <t>delta_sat_ship</t>
        </is>
      </c>
      <c r="AX1" s="12" t="inlineStr">
        <is>
          <t>pre_sun_ship</t>
        </is>
      </c>
      <c r="AY1" s="12" t="inlineStr">
        <is>
          <t>post_sun_ship</t>
        </is>
      </c>
      <c r="AZ1" s="12" t="inlineStr">
        <is>
          <t>delta_sun_ship</t>
        </is>
      </c>
    </row>
    <row r="2">
      <c r="A2" t="inlineStr">
        <is>
          <t>wave1_jun_jul</t>
        </is>
      </c>
      <c r="B2" t="n">
        <v>223799</v>
      </c>
      <c r="C2" t="inlineStr">
        <is>
          <t>Safavieh Texas</t>
        </is>
      </c>
      <c r="D2" t="inlineStr">
        <is>
          <t>Safavieh</t>
        </is>
      </c>
      <c r="E2" t="inlineStr">
        <is>
          <t>Rugs</t>
        </is>
      </c>
      <c r="F2" t="inlineStr">
        <is>
          <t>Alex Resnick</t>
        </is>
      </c>
      <c r="G2" s="13" t="n">
        <v>46208</v>
      </c>
      <c r="H2" s="6" t="n">
        <v>19248</v>
      </c>
      <c r="I2" s="6" t="n">
        <v>20709</v>
      </c>
      <c r="J2" s="6" t="n">
        <v>1461</v>
      </c>
      <c r="K2" s="7" t="n">
        <v>1.228970748688107</v>
      </c>
      <c r="L2" s="7" t="n">
        <v>0.8075622947653081</v>
      </c>
      <c r="M2" s="8" t="n">
        <v>-0.4214084539227991</v>
      </c>
      <c r="N2" s="10" t="n">
        <v>0.4423316708229427</v>
      </c>
      <c r="O2" s="10" t="n">
        <v>0.5613018494374427</v>
      </c>
      <c r="P2" s="11" t="n">
        <v>0.1189701786145</v>
      </c>
      <c r="Q2" s="7" t="n">
        <v>4.136675235646958</v>
      </c>
      <c r="R2" s="7" t="n">
        <v>3.788183937695322</v>
      </c>
      <c r="S2" s="8" t="n">
        <v>-0.3484912979516359</v>
      </c>
      <c r="T2" s="10" t="n">
        <v>0.8728699085619285</v>
      </c>
      <c r="U2" s="10" t="n">
        <v>0.9272297068907238</v>
      </c>
      <c r="V2" s="11" t="n">
        <v>0.05435979832879534</v>
      </c>
      <c r="W2" s="10" t="n">
        <v>0.8773379052369077</v>
      </c>
      <c r="X2" s="10" t="n">
        <v>0.9063209232700759</v>
      </c>
      <c r="Y2" s="11" t="n">
        <v>0.02898301803316816</v>
      </c>
      <c r="Z2" s="7" t="n">
        <v>1.045929235725048</v>
      </c>
      <c r="AA2" s="7" t="n">
        <v>0.9676172063798937</v>
      </c>
      <c r="AB2" s="8" t="n">
        <v>-0.07831202934515435</v>
      </c>
      <c r="AC2" s="7" t="n">
        <v>3.808588064046579</v>
      </c>
      <c r="AD2" s="7" t="n">
        <v>3.601044537937037</v>
      </c>
      <c r="AE2" s="8" t="n">
        <v>-0.207543526109542</v>
      </c>
      <c r="AF2" s="10" t="n">
        <v>0.828709476309227</v>
      </c>
      <c r="AG2" s="10" t="n">
        <v>0.8031290743155149</v>
      </c>
      <c r="AH2" s="11" t="n">
        <v>-0.02558040199371203</v>
      </c>
      <c r="AI2" s="10" t="n">
        <v>0.8080424491494563</v>
      </c>
      <c r="AJ2" s="10" t="n">
        <v>0.7979910714285714</v>
      </c>
      <c r="AK2" s="11" t="n">
        <v>-0.01005137772088494</v>
      </c>
      <c r="AL2" s="6" t="n">
        <v>3296.999999999999</v>
      </c>
      <c r="AM2" s="6" t="n">
        <v>4077.000000000001</v>
      </c>
      <c r="AN2" s="6" t="n">
        <v>780.0000000000018</v>
      </c>
      <c r="AO2" s="10" t="n">
        <v>0.0006234413965087282</v>
      </c>
      <c r="AP2" s="10" t="n">
        <v>0.2433241585783959</v>
      </c>
      <c r="AQ2" s="11" t="n">
        <v>0.2427007171818872</v>
      </c>
      <c r="AR2" s="10" t="n">
        <v>0.166978387364921</v>
      </c>
      <c r="AS2" s="10" t="n">
        <v>0.1754792602250229</v>
      </c>
      <c r="AT2" s="11" t="n">
        <v>0.008500872860101899</v>
      </c>
      <c r="AU2" s="10" t="n">
        <v>0.006702343222320361</v>
      </c>
      <c r="AV2" s="10" t="n">
        <v>0.0002416509593543086</v>
      </c>
      <c r="AW2" s="11" t="n">
        <v>-0.006460692262966052</v>
      </c>
      <c r="AX2" s="10" t="n">
        <v>0.1602847196965761</v>
      </c>
      <c r="AY2" s="10" t="n">
        <v>0.1753902662993572</v>
      </c>
      <c r="AZ2" s="11" t="n">
        <v>0.0151055466027811</v>
      </c>
    </row>
    <row r="3">
      <c r="A3" t="inlineStr">
        <is>
          <t>wave1_jun_jul</t>
        </is>
      </c>
      <c r="B3" t="n">
        <v>93132</v>
      </c>
      <c r="C3" t="inlineStr">
        <is>
          <t>Safavieh IN46075</t>
        </is>
      </c>
      <c r="D3" t="inlineStr">
        <is>
          <t>Safavieh</t>
        </is>
      </c>
      <c r="E3" t="inlineStr">
        <is>
          <t>Rugs</t>
        </is>
      </c>
      <c r="F3" t="inlineStr">
        <is>
          <t>Alex Resnick</t>
        </is>
      </c>
      <c r="G3" s="13" t="n">
        <v>46208</v>
      </c>
      <c r="H3" s="6" t="n">
        <v>20218</v>
      </c>
      <c r="I3" s="6" t="n">
        <v>20089</v>
      </c>
      <c r="J3" s="6" t="n">
        <v>-129</v>
      </c>
      <c r="K3" s="7" t="n">
        <v>1.357849441092096</v>
      </c>
      <c r="L3" s="7" t="n">
        <v>0.9566407805655117</v>
      </c>
      <c r="M3" s="8" t="n">
        <v>-0.4012086605265843</v>
      </c>
      <c r="N3" s="10" t="n">
        <v>0.518547828667524</v>
      </c>
      <c r="O3" s="10" t="n">
        <v>0.6632983224650306</v>
      </c>
      <c r="P3" s="11" t="n">
        <v>0.1447504937975066</v>
      </c>
      <c r="Q3" s="7" t="n">
        <v>4.051238996590851</v>
      </c>
      <c r="R3" s="7" t="n">
        <v>3.703204306588054</v>
      </c>
      <c r="S3" s="8" t="n">
        <v>-0.3480346900027969</v>
      </c>
      <c r="T3" s="10" t="n">
        <v>0.8747155999604312</v>
      </c>
      <c r="U3" s="10" t="n">
        <v>0.8889441983174872</v>
      </c>
      <c r="V3" s="11" t="n">
        <v>0.01422859835705592</v>
      </c>
      <c r="W3" s="10" t="n">
        <v>0.8822336531803343</v>
      </c>
      <c r="X3" s="10" t="n">
        <v>0.9038777440390263</v>
      </c>
      <c r="Y3" s="11" t="n">
        <v>0.02164409085869201</v>
      </c>
      <c r="Z3" s="7" t="n">
        <v>1.09403907989117</v>
      </c>
      <c r="AA3" s="7" t="n">
        <v>1.047652243190758</v>
      </c>
      <c r="AB3" s="8" t="n">
        <v>-0.04638683670041144</v>
      </c>
      <c r="AC3" s="7" t="n">
        <v>3.615118063462205</v>
      </c>
      <c r="AD3" s="7" t="n">
        <v>3.358057923333832</v>
      </c>
      <c r="AE3" s="8" t="n">
        <v>-0.257060140128373</v>
      </c>
      <c r="AF3" s="10" t="n">
        <v>0.8828271836976951</v>
      </c>
      <c r="AG3" s="10" t="n">
        <v>0.7970033351585445</v>
      </c>
      <c r="AH3" s="11" t="n">
        <v>-0.08582384853915059</v>
      </c>
      <c r="AI3" s="10" t="n">
        <v>0.8252638882006046</v>
      </c>
      <c r="AJ3" s="10" t="n">
        <v>0.8356589147286821</v>
      </c>
      <c r="AK3" s="11" t="n">
        <v>0.01039502652807756</v>
      </c>
      <c r="AL3" s="6" t="n">
        <v>2369.000000000001</v>
      </c>
      <c r="AM3" s="6" t="n">
        <v>4078</v>
      </c>
      <c r="AN3" s="6" t="n">
        <v>1708.999999999999</v>
      </c>
      <c r="AO3" s="10" t="n">
        <v>0.0001978435057869226</v>
      </c>
      <c r="AP3" s="10" t="n">
        <v>0.238140275772811</v>
      </c>
      <c r="AQ3" s="11" t="n">
        <v>0.2379424322670241</v>
      </c>
      <c r="AR3" s="10" t="n">
        <v>0.1637155010386784</v>
      </c>
      <c r="AS3" s="10" t="n">
        <v>0.1316640947782368</v>
      </c>
      <c r="AT3" s="11" t="n">
        <v>-0.03205140626044156</v>
      </c>
      <c r="AU3" s="10" t="n">
        <v>0.000148397309062129</v>
      </c>
      <c r="AV3" s="10" t="n">
        <v>0.0008464870786237116</v>
      </c>
      <c r="AW3" s="11" t="n">
        <v>0.0006980897695615827</v>
      </c>
      <c r="AX3" s="10" t="n">
        <v>0.1635833003561535</v>
      </c>
      <c r="AY3" s="10" t="n">
        <v>0.1308569436837126</v>
      </c>
      <c r="AZ3" s="11" t="n">
        <v>-0.03272635667244095</v>
      </c>
    </row>
    <row r="4">
      <c r="A4" t="inlineStr">
        <is>
          <t>wave1_jun_jul</t>
        </is>
      </c>
      <c r="B4" t="n">
        <v>14129</v>
      </c>
      <c r="C4" t="inlineStr">
        <is>
          <t>nuLOOM NJ 08512</t>
        </is>
      </c>
      <c r="D4" t="inlineStr">
        <is>
          <t>nuLOOM</t>
        </is>
      </c>
      <c r="E4" t="inlineStr">
        <is>
          <t>Rugs</t>
        </is>
      </c>
      <c r="F4" t="inlineStr">
        <is>
          <t>Brianna Barrett</t>
        </is>
      </c>
      <c r="G4" s="13" t="n">
        <v>46194</v>
      </c>
      <c r="H4" s="6" t="n">
        <v>16978</v>
      </c>
      <c r="I4" s="6" t="n">
        <v>18497</v>
      </c>
      <c r="J4" s="6" t="n">
        <v>1519</v>
      </c>
      <c r="K4" s="7" t="n">
        <v>1.295205560136647</v>
      </c>
      <c r="L4" s="7" t="n">
        <v>1.000054062820998</v>
      </c>
      <c r="M4" s="8" t="n">
        <v>-0.2951514973156495</v>
      </c>
      <c r="N4" s="10" t="n">
        <v>0.5534809753799034</v>
      </c>
      <c r="O4" s="10" t="n">
        <v>0.6627020597934801</v>
      </c>
      <c r="P4" s="11" t="n">
        <v>0.1092210844135767</v>
      </c>
      <c r="Q4" s="7" t="n">
        <v>4.437953577640497</v>
      </c>
      <c r="R4" s="7" t="n">
        <v>4.342628382109332</v>
      </c>
      <c r="S4" s="8" t="n">
        <v>-0.09532519553116447</v>
      </c>
      <c r="T4" s="10" t="n">
        <v>0.8574036989044646</v>
      </c>
      <c r="U4" s="10" t="n">
        <v>0.8507325512245228</v>
      </c>
      <c r="V4" s="11" t="n">
        <v>-0.006671147679941702</v>
      </c>
      <c r="W4" s="10" t="n">
        <v>0.9196018376722818</v>
      </c>
      <c r="X4" s="10" t="n">
        <v>0.9040384927285505</v>
      </c>
      <c r="Y4" s="11" t="n">
        <v>-0.01556334494373124</v>
      </c>
      <c r="Z4" s="7" t="n">
        <v>0.8344433311722756</v>
      </c>
      <c r="AA4" s="7" t="n">
        <v>0.8415445351792764</v>
      </c>
      <c r="AB4" s="8" t="n">
        <v>0.007101204007000761</v>
      </c>
      <c r="AC4" s="7" t="n">
        <v>3.441580654674137</v>
      </c>
      <c r="AD4" s="7" t="n">
        <v>3.50855441256091</v>
      </c>
      <c r="AE4" s="8" t="n">
        <v>0.0669737578867724</v>
      </c>
      <c r="AF4" s="10" t="n">
        <v>0.9676051360584286</v>
      </c>
      <c r="AG4" s="10" t="n">
        <v>0.9112829107422825</v>
      </c>
      <c r="AH4" s="11" t="n">
        <v>-0.05632222531614606</v>
      </c>
      <c r="AI4" s="10" t="n">
        <v>0.929764504515139</v>
      </c>
      <c r="AJ4" s="10" t="n">
        <v>0.8877412340309867</v>
      </c>
      <c r="AK4" s="11" t="n">
        <v>-0.04202327048415233</v>
      </c>
      <c r="AL4" s="6" t="n">
        <v>549.9999999999997</v>
      </c>
      <c r="AM4" s="6" t="n">
        <v>1641</v>
      </c>
      <c r="AN4" s="6" t="n">
        <v>1091</v>
      </c>
      <c r="AO4" s="10" t="n">
        <v>0.000176699257863117</v>
      </c>
      <c r="AP4" s="10" t="n">
        <v>0.2643131318592204</v>
      </c>
      <c r="AQ4" s="11" t="n">
        <v>0.2641364326013573</v>
      </c>
      <c r="AR4" s="10" t="n">
        <v>0.22052067381317</v>
      </c>
      <c r="AS4" s="10" t="n">
        <v>0.2392820457371466</v>
      </c>
      <c r="AT4" s="11" t="n">
        <v>0.01876137192397659</v>
      </c>
      <c r="AU4" s="10" t="n">
        <v>0.0008251311369128308</v>
      </c>
      <c r="AV4" s="10" t="n">
        <v>0.006327402520144935</v>
      </c>
      <c r="AW4" s="11" t="n">
        <v>0.005502271383232104</v>
      </c>
      <c r="AX4" s="10" t="n">
        <v>0.2198385100489185</v>
      </c>
      <c r="AY4" s="10" t="n">
        <v>0.2330322859769618</v>
      </c>
      <c r="AZ4" s="11" t="n">
        <v>0.01319377592804327</v>
      </c>
    </row>
    <row r="5">
      <c r="A5" t="inlineStr">
        <is>
          <t>wave1_jun_jul</t>
        </is>
      </c>
      <c r="B5" t="n">
        <v>59119</v>
      </c>
      <c r="C5" t="inlineStr">
        <is>
          <t>Safavieh CA 92518</t>
        </is>
      </c>
      <c r="D5" t="inlineStr">
        <is>
          <t>Safavieh</t>
        </is>
      </c>
      <c r="E5" t="inlineStr">
        <is>
          <t>Rugs</t>
        </is>
      </c>
      <c r="F5" t="inlineStr">
        <is>
          <t>Alex Resnick</t>
        </is>
      </c>
      <c r="G5" s="13" t="n">
        <v>46208</v>
      </c>
      <c r="H5" s="6" t="n">
        <v>11670</v>
      </c>
      <c r="I5" s="6" t="n">
        <v>11643</v>
      </c>
      <c r="J5" s="6" t="n">
        <v>-27</v>
      </c>
      <c r="K5" s="7" t="n">
        <v>1.17617823479006</v>
      </c>
      <c r="L5" s="7" t="n">
        <v>0.7501073790911433</v>
      </c>
      <c r="M5" s="8" t="n">
        <v>-0.4260708556989167</v>
      </c>
      <c r="N5" s="10" t="n">
        <v>0.4127677806341045</v>
      </c>
      <c r="O5" s="10" t="n">
        <v>0.5325088035729623</v>
      </c>
      <c r="P5" s="11" t="n">
        <v>0.1197410229388577</v>
      </c>
      <c r="Q5" s="7" t="n">
        <v>4.919724570731282</v>
      </c>
      <c r="R5" s="7" t="n">
        <v>4.652968435778614</v>
      </c>
      <c r="S5" s="8" t="n">
        <v>-0.2667561349526686</v>
      </c>
      <c r="T5" s="10" t="n">
        <v>0.7001713796058269</v>
      </c>
      <c r="U5" s="10" t="n">
        <v>0.7241260843425235</v>
      </c>
      <c r="V5" s="11" t="n">
        <v>0.02395470473669659</v>
      </c>
      <c r="W5" s="10" t="n">
        <v>0.7222793487574979</v>
      </c>
      <c r="X5" s="10" t="n">
        <v>0.74491110538521</v>
      </c>
      <c r="Y5" s="11" t="n">
        <v>0.02263175662771211</v>
      </c>
      <c r="Z5" s="7" t="n">
        <v>0.8688721288995543</v>
      </c>
      <c r="AA5" s="7" t="n">
        <v>0.813203816728273</v>
      </c>
      <c r="AB5" s="8" t="n">
        <v>-0.05566831217128132</v>
      </c>
      <c r="AC5" s="7" t="n">
        <v>4.390022286987828</v>
      </c>
      <c r="AD5" s="7" t="n">
        <v>4.135025817555938</v>
      </c>
      <c r="AE5" s="8" t="n">
        <v>-0.25499646943189</v>
      </c>
      <c r="AF5" s="10" t="n">
        <v>0.9850899742930591</v>
      </c>
      <c r="AG5" s="10" t="n">
        <v>0.8536459675341407</v>
      </c>
      <c r="AH5" s="11" t="n">
        <v>-0.1314440067589184</v>
      </c>
      <c r="AI5" s="10" t="n">
        <v>0.8450643776824034</v>
      </c>
      <c r="AJ5" s="10" t="n">
        <v>0.8575125064688632</v>
      </c>
      <c r="AK5" s="11" t="n">
        <v>0.01244812878645984</v>
      </c>
      <c r="AL5" s="6" t="n">
        <v>174.0000000000002</v>
      </c>
      <c r="AM5" s="6" t="n">
        <v>1704</v>
      </c>
      <c r="AN5" s="6" t="n">
        <v>1530</v>
      </c>
      <c r="AO5" s="10" t="n">
        <v>0.0003427592116538132</v>
      </c>
      <c r="AP5" s="10" t="n">
        <v>0.2470153740444903</v>
      </c>
      <c r="AQ5" s="11" t="n">
        <v>0.2466726148328365</v>
      </c>
      <c r="AR5" s="10" t="n">
        <v>0.1690659811482434</v>
      </c>
      <c r="AS5" s="10" t="n">
        <v>0.1513355664347677</v>
      </c>
      <c r="AT5" s="11" t="n">
        <v>-0.0177304147134757</v>
      </c>
      <c r="AU5" s="10" t="n">
        <v>0.0004285224545766198</v>
      </c>
      <c r="AV5" s="10" t="n">
        <v>0.0006876987879308863</v>
      </c>
      <c r="AW5" s="11" t="n">
        <v>0.0002591763333542665</v>
      </c>
      <c r="AX5" s="10" t="n">
        <v>0.1686664381213576</v>
      </c>
      <c r="AY5" s="10" t="n">
        <v>0.1507779592538468</v>
      </c>
      <c r="AZ5" s="11" t="n">
        <v>-0.01788847886751074</v>
      </c>
    </row>
    <row r="6">
      <c r="A6" t="inlineStr">
        <is>
          <t>wave1_jun_jul</t>
        </is>
      </c>
      <c r="B6" t="n">
        <v>34809</v>
      </c>
      <c r="C6" t="inlineStr">
        <is>
          <t>Safavieh GA31407 B</t>
        </is>
      </c>
      <c r="D6" t="inlineStr">
        <is>
          <t>Safavieh</t>
        </is>
      </c>
      <c r="E6" t="inlineStr">
        <is>
          <t>Rugs</t>
        </is>
      </c>
      <c r="F6" t="inlineStr">
        <is>
          <t>Alex Resnick</t>
        </is>
      </c>
      <c r="G6" s="13" t="n">
        <v>46208</v>
      </c>
      <c r="H6" s="6" t="n">
        <v>9508</v>
      </c>
      <c r="I6" s="6" t="n">
        <v>10281</v>
      </c>
      <c r="J6" s="6" t="n">
        <v>773</v>
      </c>
      <c r="K6" s="7" t="n">
        <v>1.258098443416071</v>
      </c>
      <c r="L6" s="7" t="n">
        <v>0.8235580196478942</v>
      </c>
      <c r="M6" s="8" t="n">
        <v>-0.4345404237681765</v>
      </c>
      <c r="N6" s="10" t="n">
        <v>0.4932688262515776</v>
      </c>
      <c r="O6" s="10" t="n">
        <v>0.6301916156015952</v>
      </c>
      <c r="P6" s="11" t="n">
        <v>0.1369227893500176</v>
      </c>
      <c r="Q6" s="7" t="n">
        <v>4.400579461315592</v>
      </c>
      <c r="R6" s="7" t="n">
        <v>4.048215528382543</v>
      </c>
      <c r="S6" s="8" t="n">
        <v>-0.3523639329330486</v>
      </c>
      <c r="T6" s="10" t="n">
        <v>0.8679007151872108</v>
      </c>
      <c r="U6" s="10" t="n">
        <v>0.8961190545666764</v>
      </c>
      <c r="V6" s="11" t="n">
        <v>0.02821833937946561</v>
      </c>
      <c r="W6" s="10" t="n">
        <v>0.8734749684476231</v>
      </c>
      <c r="X6" s="10" t="n">
        <v>0.9034140647796907</v>
      </c>
      <c r="Y6" s="11" t="n">
        <v>0.02993909633206759</v>
      </c>
      <c r="Z6" s="7" t="n">
        <v>1.036927932667017</v>
      </c>
      <c r="AA6" s="7" t="n">
        <v>0.9098783454987834</v>
      </c>
      <c r="AB6" s="8" t="n">
        <v>-0.1270495871682339</v>
      </c>
      <c r="AC6" s="7" t="n">
        <v>3.807728756449405</v>
      </c>
      <c r="AD6" s="7" t="n">
        <v>3.552113773621664</v>
      </c>
      <c r="AE6" s="8" t="n">
        <v>-0.255614982827741</v>
      </c>
      <c r="AF6" s="10" t="n">
        <v>0.8867269667648296</v>
      </c>
      <c r="AG6" s="10" t="n">
        <v>0.8429141134130921</v>
      </c>
      <c r="AH6" s="11" t="n">
        <v>-0.04381285335173757</v>
      </c>
      <c r="AI6" s="10" t="n">
        <v>0.8522811084185017</v>
      </c>
      <c r="AJ6" s="10" t="n">
        <v>0.8577156268335615</v>
      </c>
      <c r="AK6" s="11" t="n">
        <v>0.005434518415059819</v>
      </c>
      <c r="AL6" s="6" t="n">
        <v>1077</v>
      </c>
      <c r="AM6" s="6" t="n">
        <v>1615</v>
      </c>
      <c r="AN6" s="6" t="n">
        <v>538.0000000000005</v>
      </c>
      <c r="AO6" s="10" t="n">
        <v>0</v>
      </c>
      <c r="AP6" s="10" t="n">
        <v>0.2386927341698278</v>
      </c>
      <c r="AQ6" s="11" t="n">
        <v>0.2386927341698278</v>
      </c>
      <c r="AR6" s="10" t="n">
        <v>0.1637568363483382</v>
      </c>
      <c r="AS6" s="10" t="n">
        <v>0.147456473105729</v>
      </c>
      <c r="AT6" s="11" t="n">
        <v>-0.01630036324260922</v>
      </c>
      <c r="AU6" s="10" t="n">
        <v>0.0001051967178624027</v>
      </c>
      <c r="AV6" s="10" t="n">
        <v>0.000389294403892944</v>
      </c>
      <c r="AW6" s="11" t="n">
        <v>0.0002840976860305414</v>
      </c>
      <c r="AX6" s="10" t="n">
        <v>0.1636860929938986</v>
      </c>
      <c r="AY6" s="10" t="n">
        <v>0.1471532846715329</v>
      </c>
      <c r="AZ6" s="11" t="n">
        <v>-0.01653280832236573</v>
      </c>
    </row>
    <row r="7">
      <c r="A7" t="inlineStr">
        <is>
          <t>wave1_jun_jul</t>
        </is>
      </c>
      <c r="B7" t="n">
        <v>288109</v>
      </c>
      <c r="C7" t="inlineStr">
        <is>
          <t>WINADO INC NJ 08505(3)</t>
        </is>
      </c>
      <c r="D7" t="inlineStr">
        <is>
          <t>WINADO INC</t>
        </is>
      </c>
      <c r="E7" t="inlineStr">
        <is>
          <t>APS Outdoor</t>
        </is>
      </c>
      <c r="F7" t="inlineStr">
        <is>
          <t>Melody Lu</t>
        </is>
      </c>
      <c r="G7" s="13" t="n">
        <v>46208</v>
      </c>
      <c r="H7" s="6" t="n">
        <v>7732</v>
      </c>
      <c r="I7" s="6" t="n">
        <v>8184</v>
      </c>
      <c r="J7" s="6" t="n">
        <v>452</v>
      </c>
      <c r="K7" s="7" t="n">
        <v>1.592731505431971</v>
      </c>
      <c r="L7" s="7" t="n">
        <v>2.071969696969697</v>
      </c>
      <c r="M7" s="8" t="n">
        <v>0.4792381915377257</v>
      </c>
      <c r="N7" s="10" t="n">
        <v>0.6573978272115882</v>
      </c>
      <c r="O7" s="10" t="n">
        <v>0.2220185728250244</v>
      </c>
      <c r="P7" s="11" t="n">
        <v>-0.4353792543865638</v>
      </c>
      <c r="Q7" s="7" t="n">
        <v>4.538318748342615</v>
      </c>
      <c r="R7" s="7" t="n">
        <v>4.528660049627792</v>
      </c>
      <c r="S7" s="8" t="n">
        <v>-0.009658698714822833</v>
      </c>
      <c r="T7" s="10" t="n">
        <v>0.8372995344024832</v>
      </c>
      <c r="U7" s="10" t="n">
        <v>0.8231915933528837</v>
      </c>
      <c r="V7" s="11" t="n">
        <v>-0.01410794104959945</v>
      </c>
      <c r="W7" s="10" t="n">
        <v>0.8784273150543197</v>
      </c>
      <c r="X7" s="10" t="n">
        <v>0.8703567937438905</v>
      </c>
      <c r="Y7" s="11" t="n">
        <v>-0.00807052131042918</v>
      </c>
      <c r="Z7" s="7" t="n">
        <v>1.181512169860176</v>
      </c>
      <c r="AA7" s="7" t="n">
        <v>1.082171680117388</v>
      </c>
      <c r="AB7" s="8" t="n">
        <v>-0.09934048974278786</v>
      </c>
      <c r="AC7" s="7" t="n">
        <v>3.57568688439606</v>
      </c>
      <c r="AD7" s="7" t="n">
        <v>3.590079608083282</v>
      </c>
      <c r="AE7" s="8" t="n">
        <v>0.01439272368722211</v>
      </c>
      <c r="AF7" s="10" t="n">
        <v>0.9035178479048112</v>
      </c>
      <c r="AG7" s="10" t="n">
        <v>0.9607771260997068</v>
      </c>
      <c r="AH7" s="11" t="n">
        <v>0.05725927819489562</v>
      </c>
      <c r="AI7" s="10" t="n">
        <v>0.8858032701790812</v>
      </c>
      <c r="AJ7" s="10" t="n">
        <v>0.9000860267912006</v>
      </c>
      <c r="AK7" s="11" t="n">
        <v>0.01428275661211942</v>
      </c>
      <c r="AL7" s="6" t="n">
        <v>746.0000000000001</v>
      </c>
      <c r="AM7" s="6" t="n">
        <v>320.9999999999997</v>
      </c>
      <c r="AN7" s="6" t="n">
        <v>-425.0000000000004</v>
      </c>
      <c r="AO7" s="10" t="n">
        <v>0.0005173305742369374</v>
      </c>
      <c r="AP7" s="10" t="n">
        <v>0.1236559139784946</v>
      </c>
      <c r="AQ7" s="11" t="n">
        <v>0.1231385834042577</v>
      </c>
      <c r="AR7" s="10" t="n">
        <v>0.2074495602690119</v>
      </c>
      <c r="AS7" s="10" t="n">
        <v>0.2545210166177908</v>
      </c>
      <c r="AT7" s="11" t="n">
        <v>0.04707145634877891</v>
      </c>
      <c r="AU7" s="10" t="n">
        <v>0.01424132573795961</v>
      </c>
      <c r="AV7" s="10" t="n">
        <v>0.0001222792858889704</v>
      </c>
      <c r="AW7" s="11" t="n">
        <v>-0.01411904645207064</v>
      </c>
      <c r="AX7" s="10" t="n">
        <v>0.193423096841015</v>
      </c>
      <c r="AY7" s="10" t="n">
        <v>0.2545854732208364</v>
      </c>
      <c r="AZ7" s="11" t="n">
        <v>0.06116237637982139</v>
      </c>
    </row>
    <row r="8">
      <c r="A8" t="inlineStr">
        <is>
          <t>wave1_jun_jul</t>
        </is>
      </c>
      <c r="B8" t="n">
        <v>85184</v>
      </c>
      <c r="C8" t="inlineStr">
        <is>
          <t>Aosom LLC GA30294</t>
        </is>
      </c>
      <c r="D8" t="inlineStr">
        <is>
          <t>Aosom LLC</t>
        </is>
      </c>
      <c r="E8" t="inlineStr">
        <is>
          <t>APS Outdoor</t>
        </is>
      </c>
      <c r="F8" t="inlineStr">
        <is>
          <t>Amber Xiang</t>
        </is>
      </c>
      <c r="G8" s="13" t="n">
        <v>46208</v>
      </c>
      <c r="H8" s="6" t="n">
        <v>10290</v>
      </c>
      <c r="I8" s="6" t="n">
        <v>6651</v>
      </c>
      <c r="J8" s="6" t="n">
        <v>-3639</v>
      </c>
      <c r="K8" s="7" t="n">
        <v>1.563654033041788</v>
      </c>
      <c r="L8" s="7" t="n">
        <v>1.211246429108405</v>
      </c>
      <c r="M8" s="8" t="n">
        <v>-0.3524076039333832</v>
      </c>
      <c r="N8" s="10" t="n">
        <v>0.6478134110787171</v>
      </c>
      <c r="O8" s="10" t="n">
        <v>0.8531047962712374</v>
      </c>
      <c r="P8" s="11" t="n">
        <v>0.2052913851925202</v>
      </c>
      <c r="Q8" s="7" t="n">
        <v>3.857875530131177</v>
      </c>
      <c r="R8" s="7" t="n">
        <v>3.771812080536913</v>
      </c>
      <c r="S8" s="8" t="n">
        <v>-0.08606344959426382</v>
      </c>
      <c r="T8" s="10" t="n">
        <v>0.9202137998056366</v>
      </c>
      <c r="U8" s="10" t="n">
        <v>0.9155014283566381</v>
      </c>
      <c r="V8" s="11" t="n">
        <v>-0.004712371448998498</v>
      </c>
      <c r="W8" s="10" t="n">
        <v>0.9407191448007775</v>
      </c>
      <c r="X8" s="10" t="n">
        <v>0.9198616749360998</v>
      </c>
      <c r="Y8" s="11" t="n">
        <v>-0.02085746986467762</v>
      </c>
      <c r="Z8" s="7" t="n">
        <v>0.9833609029872531</v>
      </c>
      <c r="AA8" s="7" t="n">
        <v>0.9692909829896131</v>
      </c>
      <c r="AB8" s="8" t="n">
        <v>-0.01406991999763996</v>
      </c>
      <c r="AC8" s="7" t="n">
        <v>3.474401401596262</v>
      </c>
      <c r="AD8" s="7" t="n">
        <v>3.461318051575931</v>
      </c>
      <c r="AE8" s="8" t="n">
        <v>-0.0130833500203309</v>
      </c>
      <c r="AF8" s="10" t="n">
        <v>0.9792031098153547</v>
      </c>
      <c r="AG8" s="10" t="n">
        <v>0.9479777477071117</v>
      </c>
      <c r="AH8" s="11" t="n">
        <v>-0.031225362108243</v>
      </c>
      <c r="AI8" s="10" t="n">
        <v>0.8866160140268848</v>
      </c>
      <c r="AJ8" s="10" t="n">
        <v>0.8598851269649335</v>
      </c>
      <c r="AK8" s="11" t="n">
        <v>-0.02673088706195137</v>
      </c>
      <c r="AL8" s="6" t="n">
        <v>213.9999999999997</v>
      </c>
      <c r="AM8" s="6" t="n">
        <v>345.9999999999998</v>
      </c>
      <c r="AN8" s="6" t="n">
        <v>132.0000000000001</v>
      </c>
      <c r="AO8" s="10" t="n">
        <v>0.0003887269193391642</v>
      </c>
      <c r="AP8" s="10" t="n">
        <v>0.2467298150654037</v>
      </c>
      <c r="AQ8" s="11" t="n">
        <v>0.2463410881460645</v>
      </c>
      <c r="AR8" s="10" t="n">
        <v>0.239067055393586</v>
      </c>
      <c r="AS8" s="10" t="n">
        <v>0.2503382949932341</v>
      </c>
      <c r="AT8" s="11" t="n">
        <v>0.01127123959964813</v>
      </c>
      <c r="AU8" s="10" t="n">
        <v>9.730466089325679e-05</v>
      </c>
      <c r="AV8" s="10" t="n">
        <v>0</v>
      </c>
      <c r="AW8" s="11" t="n">
        <v>-9.730466089325679e-05</v>
      </c>
      <c r="AX8" s="10" t="n">
        <v>0.2392721611365184</v>
      </c>
      <c r="AY8" s="10" t="n">
        <v>0.2506397711877164</v>
      </c>
      <c r="AZ8" s="11" t="n">
        <v>0.01136761005119796</v>
      </c>
    </row>
    <row r="9">
      <c r="A9" t="inlineStr">
        <is>
          <t>wave1_jun_jul</t>
        </is>
      </c>
      <c r="B9" t="n">
        <v>28971</v>
      </c>
      <c r="C9" t="inlineStr">
        <is>
          <t>NFusion CA 91761 Warehouse CA11</t>
        </is>
      </c>
      <c r="D9" t="inlineStr">
        <is>
          <t>GigaCloud Trading, Inc.</t>
        </is>
      </c>
      <c r="E9" t="inlineStr">
        <is>
          <t>Outdoor Furniture</t>
        </is>
      </c>
      <c r="F9" t="inlineStr">
        <is>
          <t>Amy Connell</t>
        </is>
      </c>
      <c r="G9" s="13" t="n">
        <v>46208</v>
      </c>
      <c r="H9" s="6" t="n">
        <v>7677</v>
      </c>
      <c r="I9" s="6" t="n">
        <v>6349</v>
      </c>
      <c r="J9" s="6" t="n">
        <v>-1328</v>
      </c>
      <c r="K9" s="7" t="n">
        <v>1.646300156331423</v>
      </c>
      <c r="L9" s="7" t="n">
        <v>1.19325878091038</v>
      </c>
      <c r="M9" s="8" t="n">
        <v>-0.4530413754210429</v>
      </c>
      <c r="N9" s="10" t="n">
        <v>0.6631496678389996</v>
      </c>
      <c r="O9" s="10" t="n">
        <v>0.8484800756024571</v>
      </c>
      <c r="P9" s="11" t="n">
        <v>0.1853304077634574</v>
      </c>
      <c r="Q9" s="7" t="n">
        <v>6.34065934065934</v>
      </c>
      <c r="R9" s="7" t="n">
        <v>5.920452708164915</v>
      </c>
      <c r="S9" s="8" t="n">
        <v>-0.4202066324944251</v>
      </c>
      <c r="T9" s="10" t="n">
        <v>0.4367591507099127</v>
      </c>
      <c r="U9" s="10" t="n">
        <v>0.5339423531264766</v>
      </c>
      <c r="V9" s="11" t="n">
        <v>0.09718320241656392</v>
      </c>
      <c r="W9" s="10" t="n">
        <v>0.4693239546697929</v>
      </c>
      <c r="X9" s="10" t="n">
        <v>0.5359899196723894</v>
      </c>
      <c r="Y9" s="11" t="n">
        <v>0.06666596500259653</v>
      </c>
      <c r="Z9" s="7" t="n">
        <v>1.381777893639208</v>
      </c>
      <c r="AA9" s="7" t="n">
        <v>1.295304128584935</v>
      </c>
      <c r="AB9" s="8" t="n">
        <v>-0.08647376505427218</v>
      </c>
      <c r="AC9" s="7" t="n">
        <v>6.003131932663448</v>
      </c>
      <c r="AD9" s="7" t="n">
        <v>5.456137582833701</v>
      </c>
      <c r="AE9" s="8" t="n">
        <v>-0.5469943498297463</v>
      </c>
      <c r="AF9" s="10" t="n">
        <v>0.8113846554643741</v>
      </c>
      <c r="AG9" s="10" t="n">
        <v>0.8330445739486533</v>
      </c>
      <c r="AH9" s="11" t="n">
        <v>0.02165991848427917</v>
      </c>
      <c r="AI9" s="10" t="n">
        <v>0.80893883951908</v>
      </c>
      <c r="AJ9" s="10" t="n">
        <v>0.7957568081063965</v>
      </c>
      <c r="AK9" s="11" t="n">
        <v>-0.01318203141268348</v>
      </c>
      <c r="AL9" s="6" t="n">
        <v>1448</v>
      </c>
      <c r="AM9" s="6" t="n">
        <v>1060</v>
      </c>
      <c r="AN9" s="6" t="n">
        <v>-387.9999999999995</v>
      </c>
      <c r="AO9" s="10" t="n">
        <v>0.001172332942555686</v>
      </c>
      <c r="AP9" s="10" t="n">
        <v>0.2458654906284454</v>
      </c>
      <c r="AQ9" s="11" t="n">
        <v>0.2446931576858897</v>
      </c>
      <c r="AR9" s="10" t="n">
        <v>0.1981242672919109</v>
      </c>
      <c r="AS9" s="10" t="n">
        <v>0.25043313907702</v>
      </c>
      <c r="AT9" s="11" t="n">
        <v>0.05230887178510912</v>
      </c>
      <c r="AU9" s="10" t="n">
        <v>0.00364963503649635</v>
      </c>
      <c r="AV9" s="10" t="n">
        <v>0.0034667507091081</v>
      </c>
      <c r="AW9" s="11" t="n">
        <v>-0.0001828843273882505</v>
      </c>
      <c r="AX9" s="10" t="n">
        <v>0.1946037539103233</v>
      </c>
      <c r="AY9" s="10" t="n">
        <v>0.2470847778127955</v>
      </c>
      <c r="AZ9" s="11" t="n">
        <v>0.05248102390247222</v>
      </c>
    </row>
    <row r="10">
      <c r="A10" t="inlineStr">
        <is>
          <t>wave1_jun_jul</t>
        </is>
      </c>
      <c r="B10" t="n">
        <v>325564</v>
      </c>
      <c r="C10" t="inlineStr">
        <is>
          <t>SLM GA3</t>
        </is>
      </c>
      <c r="D10" t="inlineStr">
        <is>
          <t>YISHANG TRADE INC</t>
        </is>
      </c>
      <c r="E10" t="inlineStr">
        <is>
          <t>APS Outdoor</t>
        </is>
      </c>
      <c r="F10" t="inlineStr">
        <is>
          <t>Melody Lu</t>
        </is>
      </c>
      <c r="G10" s="13" t="n">
        <v>46208</v>
      </c>
      <c r="H10" s="6" t="n">
        <v>12174</v>
      </c>
      <c r="I10" s="6" t="n">
        <v>6222</v>
      </c>
      <c r="J10" s="6" t="n">
        <v>-5952</v>
      </c>
      <c r="K10" s="7" t="n">
        <v>1.551585345818958</v>
      </c>
      <c r="L10" s="7" t="n">
        <v>1.17199807104967</v>
      </c>
      <c r="M10" s="8" t="n">
        <v>-0.3795872747692879</v>
      </c>
      <c r="N10" s="10" t="n">
        <v>0.65212748480368</v>
      </c>
      <c r="O10" s="10" t="n">
        <v>0.8460302153648345</v>
      </c>
      <c r="P10" s="11" t="n">
        <v>0.1939027305611545</v>
      </c>
      <c r="Q10" s="7" t="n">
        <v>5.315037593984963</v>
      </c>
      <c r="R10" s="7" t="n">
        <v>4.506472226773718</v>
      </c>
      <c r="S10" s="8" t="n">
        <v>-0.8085653672112452</v>
      </c>
      <c r="T10" s="10" t="n">
        <v>0.823065549531789</v>
      </c>
      <c r="U10" s="10" t="n">
        <v>0.8749598199935712</v>
      </c>
      <c r="V10" s="11" t="n">
        <v>0.05189427046178219</v>
      </c>
      <c r="W10" s="10" t="n">
        <v>0.8186298669295219</v>
      </c>
      <c r="X10" s="10" t="n">
        <v>0.8784956605593057</v>
      </c>
      <c r="Y10" s="11" t="n">
        <v>0.05986579362978384</v>
      </c>
      <c r="Z10" s="7" t="n">
        <v>1.192999753512448</v>
      </c>
      <c r="AA10" s="7" t="n">
        <v>1.100064453754431</v>
      </c>
      <c r="AB10" s="8" t="n">
        <v>-0.0929352997580164</v>
      </c>
      <c r="AC10" s="7" t="n">
        <v>4.382389213187536</v>
      </c>
      <c r="AD10" s="7" t="n">
        <v>3.894371875503951</v>
      </c>
      <c r="AE10" s="8" t="n">
        <v>-0.4880173376835848</v>
      </c>
      <c r="AF10" s="10" t="n">
        <v>0.9340397568588796</v>
      </c>
      <c r="AG10" s="10" t="n">
        <v>0.9278367084538733</v>
      </c>
      <c r="AH10" s="11" t="n">
        <v>-0.006203048405006295</v>
      </c>
      <c r="AI10" s="10" t="n">
        <v>0.8858695652173914</v>
      </c>
      <c r="AJ10" s="10" t="n">
        <v>0.8960828747167368</v>
      </c>
      <c r="AK10" s="11" t="n">
        <v>0.0102133094993454</v>
      </c>
      <c r="AL10" s="6" t="n">
        <v>802.9999999999993</v>
      </c>
      <c r="AM10" s="6" t="n">
        <v>449.0000000000001</v>
      </c>
      <c r="AN10" s="6" t="n">
        <v>-353.9999999999992</v>
      </c>
      <c r="AO10" s="10" t="n">
        <v>0</v>
      </c>
      <c r="AP10" s="10" t="n">
        <v>0.2576342012214722</v>
      </c>
      <c r="AQ10" s="11" t="n">
        <v>0.2576342012214722</v>
      </c>
      <c r="AR10" s="10" t="n">
        <v>0.2491375061606703</v>
      </c>
      <c r="AS10" s="10" t="n">
        <v>0.2563484410157505</v>
      </c>
      <c r="AT10" s="11" t="n">
        <v>0.007210934855080259</v>
      </c>
      <c r="AU10" s="10" t="n">
        <v>0.01224120933289517</v>
      </c>
      <c r="AV10" s="10" t="n">
        <v>0.002255881405091847</v>
      </c>
      <c r="AW10" s="11" t="n">
        <v>-0.009985327927803322</v>
      </c>
      <c r="AX10" s="10" t="n">
        <v>0.2369372329937562</v>
      </c>
      <c r="AY10" s="10" t="n">
        <v>0.2547534643893007</v>
      </c>
      <c r="AZ10" s="11" t="n">
        <v>0.01781623139554453</v>
      </c>
    </row>
    <row r="11">
      <c r="A11" t="inlineStr">
        <is>
          <t>wave1_jun_jul</t>
        </is>
      </c>
      <c r="B11" t="n">
        <v>70707</v>
      </c>
      <c r="C11" t="inlineStr">
        <is>
          <t>Aosom LLC NJ 08022</t>
        </is>
      </c>
      <c r="D11" t="inlineStr">
        <is>
          <t>Aosom LLC</t>
        </is>
      </c>
      <c r="E11" t="inlineStr">
        <is>
          <t>APS Outdoor</t>
        </is>
      </c>
      <c r="F11" t="inlineStr">
        <is>
          <t>Amber Xiang</t>
        </is>
      </c>
      <c r="G11" s="13" t="n">
        <v>46208</v>
      </c>
      <c r="H11" s="6" t="n">
        <v>8998</v>
      </c>
      <c r="I11" s="6" t="n">
        <v>5170</v>
      </c>
      <c r="J11" s="6" t="n">
        <v>-3828</v>
      </c>
      <c r="K11" s="7" t="n">
        <v>1.540564569904423</v>
      </c>
      <c r="L11" s="7" t="n">
        <v>1.150870406189555</v>
      </c>
      <c r="M11" s="8" t="n">
        <v>-0.3896941637148681</v>
      </c>
      <c r="N11" s="10" t="n">
        <v>0.6692598355190043</v>
      </c>
      <c r="O11" s="10" t="n">
        <v>0.8657640232108317</v>
      </c>
      <c r="P11" s="11" t="n">
        <v>0.1965041876918274</v>
      </c>
      <c r="Q11" s="7" t="n">
        <v>3.679181654676259</v>
      </c>
      <c r="R11" s="7" t="n">
        <v>3.580455259026688</v>
      </c>
      <c r="S11" s="8" t="n">
        <v>-0.09872639564957097</v>
      </c>
      <c r="T11" s="10" t="n">
        <v>0.9165370082240498</v>
      </c>
      <c r="U11" s="10" t="n">
        <v>0.893036750483559</v>
      </c>
      <c r="V11" s="11" t="n">
        <v>-0.0235002577404908</v>
      </c>
      <c r="W11" s="10" t="n">
        <v>0.9360969104245388</v>
      </c>
      <c r="X11" s="10" t="n">
        <v>0.9158607350096711</v>
      </c>
      <c r="Y11" s="11" t="n">
        <v>-0.02023617541486766</v>
      </c>
      <c r="Z11" s="7" t="n">
        <v>0.8800623052959502</v>
      </c>
      <c r="AA11" s="7" t="n">
        <v>0.8393652022450164</v>
      </c>
      <c r="AB11" s="8" t="n">
        <v>-0.04069710305093377</v>
      </c>
      <c r="AC11" s="7" t="n">
        <v>3.0888666444222</v>
      </c>
      <c r="AD11" s="7" t="n">
        <v>3.16721629485936</v>
      </c>
      <c r="AE11" s="8" t="n">
        <v>0.07834965043715991</v>
      </c>
      <c r="AF11" s="10" t="n">
        <v>0.9858857523894199</v>
      </c>
      <c r="AG11" s="10" t="n">
        <v>0.981237911025145</v>
      </c>
      <c r="AH11" s="11" t="n">
        <v>-0.004647841364274874</v>
      </c>
      <c r="AI11" s="10" t="n">
        <v>0.9397952370353884</v>
      </c>
      <c r="AJ11" s="10" t="n">
        <v>0.8538341767224601</v>
      </c>
      <c r="AK11" s="11" t="n">
        <v>-0.08596106031292827</v>
      </c>
      <c r="AL11" s="6" t="n">
        <v>126.9999999999998</v>
      </c>
      <c r="AM11" s="6" t="n">
        <v>97.00000000000027</v>
      </c>
      <c r="AN11" s="6" t="n">
        <v>-29.99999999999956</v>
      </c>
      <c r="AO11" s="10" t="n">
        <v>0.0004445432318292954</v>
      </c>
      <c r="AP11" s="10" t="n">
        <v>0.2392649903288201</v>
      </c>
      <c r="AQ11" s="11" t="n">
        <v>0.2388204470969908</v>
      </c>
      <c r="AR11" s="10" t="n">
        <v>0.2722827294954434</v>
      </c>
      <c r="AS11" s="10" t="n">
        <v>0.2711798839458414</v>
      </c>
      <c r="AT11" s="11" t="n">
        <v>-0.001102845549601994</v>
      </c>
      <c r="AU11" s="10" t="n">
        <v>0</v>
      </c>
      <c r="AV11" s="10" t="n">
        <v>0</v>
      </c>
      <c r="AW11" s="11" t="n">
        <v>0</v>
      </c>
      <c r="AX11" s="10" t="n">
        <v>0.2725856697819314</v>
      </c>
      <c r="AY11" s="10" t="n">
        <v>0.2713373330752855</v>
      </c>
      <c r="AZ11" s="11" t="n">
        <v>-0.001248336706645981</v>
      </c>
    </row>
    <row r="12">
      <c r="A12" t="inlineStr">
        <is>
          <t>wave1_jun_jul</t>
        </is>
      </c>
      <c r="B12" t="n">
        <v>59466</v>
      </c>
      <c r="C12" t="inlineStr">
        <is>
          <t>nuLOOM CA 95206</t>
        </is>
      </c>
      <c r="D12" t="inlineStr">
        <is>
          <t>nuLOOM</t>
        </is>
      </c>
      <c r="E12" t="inlineStr">
        <is>
          <t>Rugs</t>
        </is>
      </c>
      <c r="F12" t="inlineStr">
        <is>
          <t>Brianna Barrett</t>
        </is>
      </c>
      <c r="G12" s="13" t="n">
        <v>46215</v>
      </c>
      <c r="H12" s="6" t="n">
        <v>6091</v>
      </c>
      <c r="I12" s="6" t="n">
        <v>4341</v>
      </c>
      <c r="J12" s="6" t="n">
        <v>-1750</v>
      </c>
      <c r="K12" s="7" t="n">
        <v>1.231981612214743</v>
      </c>
      <c r="L12" s="7" t="n">
        <v>0.6797972817323198</v>
      </c>
      <c r="M12" s="8" t="n">
        <v>-0.5521843304824233</v>
      </c>
      <c r="N12" s="10" t="n">
        <v>0.5401411919225086</v>
      </c>
      <c r="O12" s="10" t="n">
        <v>0.5266067726330339</v>
      </c>
      <c r="P12" s="11" t="n">
        <v>-0.01353441928947474</v>
      </c>
      <c r="Q12" s="7" t="n">
        <v>5.079450217901441</v>
      </c>
      <c r="R12" s="7" t="n">
        <v>4.430581613508442</v>
      </c>
      <c r="S12" s="8" t="n">
        <v>-0.648868604392999</v>
      </c>
      <c r="T12" s="10" t="n">
        <v>0.6813331144311279</v>
      </c>
      <c r="U12" s="10" t="n">
        <v>0.7535130154342318</v>
      </c>
      <c r="V12" s="11" t="n">
        <v>0.0721799010031039</v>
      </c>
      <c r="W12" s="10" t="n">
        <v>0.7410934165161714</v>
      </c>
      <c r="X12" s="10" t="n">
        <v>0.8000460723335637</v>
      </c>
      <c r="Y12" s="11" t="n">
        <v>0.05895265581739229</v>
      </c>
      <c r="Z12" s="7" t="n">
        <v>0.6915365653245686</v>
      </c>
      <c r="AA12" s="7" t="n">
        <v>0.5573997233748271</v>
      </c>
      <c r="AB12" s="8" t="n">
        <v>-0.1341368419497415</v>
      </c>
      <c r="AC12" s="7" t="n">
        <v>4.320210838412123</v>
      </c>
      <c r="AD12" s="7" t="n">
        <v>3.954304177244403</v>
      </c>
      <c r="AE12" s="8" t="n">
        <v>-0.36590666116772</v>
      </c>
      <c r="AF12" s="10" t="n">
        <v>0.9661796092595633</v>
      </c>
      <c r="AG12" s="10" t="n">
        <v>0.9507026030868464</v>
      </c>
      <c r="AH12" s="11" t="n">
        <v>-0.01547700617271686</v>
      </c>
      <c r="AI12" s="10" t="n">
        <v>0.9011877268228308</v>
      </c>
      <c r="AJ12" s="10" t="n">
        <v>0.8497804483475849</v>
      </c>
      <c r="AK12" s="11" t="n">
        <v>-0.05140727847524584</v>
      </c>
      <c r="AL12" s="6" t="n">
        <v>206.0000000000002</v>
      </c>
      <c r="AM12" s="6" t="n">
        <v>213.9999999999998</v>
      </c>
      <c r="AN12" s="6" t="n">
        <v>7.999999999999545</v>
      </c>
      <c r="AO12" s="10" t="n">
        <v>0.0001641766540797899</v>
      </c>
      <c r="AP12" s="10" t="n">
        <v>0.2789679797281732</v>
      </c>
      <c r="AQ12" s="11" t="n">
        <v>0.2788038030740934</v>
      </c>
      <c r="AR12" s="10" t="n">
        <v>0.2303398456739452</v>
      </c>
      <c r="AS12" s="10" t="n">
        <v>0.2884128081087307</v>
      </c>
      <c r="AT12" s="11" t="n">
        <v>0.05807296243478555</v>
      </c>
      <c r="AU12" s="10" t="n">
        <v>0.1207888249794577</v>
      </c>
      <c r="AV12" s="10" t="n">
        <v>0.1177962194559705</v>
      </c>
      <c r="AW12" s="11" t="n">
        <v>-0.002992605523487193</v>
      </c>
      <c r="AX12" s="10" t="n">
        <v>0.1097781429745275</v>
      </c>
      <c r="AY12" s="10" t="n">
        <v>0.1708160442600277</v>
      </c>
      <c r="AZ12" s="11" t="n">
        <v>0.06103790128550014</v>
      </c>
    </row>
    <row r="13">
      <c r="A13" t="inlineStr">
        <is>
          <t>wave1_jun_jul</t>
        </is>
      </c>
      <c r="B13" t="n">
        <v>27593</v>
      </c>
      <c r="C13" t="inlineStr">
        <is>
          <t>NFusion CA El Monte</t>
        </is>
      </c>
      <c r="D13" t="inlineStr">
        <is>
          <t>GigaCloud Trading, Inc.</t>
        </is>
      </c>
      <c r="E13" t="inlineStr">
        <is>
          <t>Outdoor Furniture</t>
        </is>
      </c>
      <c r="F13" t="inlineStr">
        <is>
          <t>Amy Connell</t>
        </is>
      </c>
      <c r="G13" s="13" t="n">
        <v>46208</v>
      </c>
      <c r="H13" s="6" t="n">
        <v>5415</v>
      </c>
      <c r="I13" s="6" t="n">
        <v>4132</v>
      </c>
      <c r="J13" s="6" t="n">
        <v>-1283</v>
      </c>
      <c r="K13" s="7" t="n">
        <v>1.630101569713758</v>
      </c>
      <c r="L13" s="7" t="n">
        <v>1.205469506292352</v>
      </c>
      <c r="M13" s="8" t="n">
        <v>-0.4246320634214056</v>
      </c>
      <c r="N13" s="10" t="n">
        <v>0.6502308402585411</v>
      </c>
      <c r="O13" s="10" t="n">
        <v>0.8540658276863504</v>
      </c>
      <c r="P13" s="11" t="n">
        <v>0.2038349874278094</v>
      </c>
      <c r="Q13" s="7" t="n">
        <v>5.922886989553656</v>
      </c>
      <c r="R13" s="7" t="n">
        <v>5.388282025819265</v>
      </c>
      <c r="S13" s="8" t="n">
        <v>-0.5346049637343908</v>
      </c>
      <c r="T13" s="10" t="n">
        <v>0.5303785780240073</v>
      </c>
      <c r="U13" s="10" t="n">
        <v>0.6248789932236205</v>
      </c>
      <c r="V13" s="11" t="n">
        <v>0.09450041519961316</v>
      </c>
      <c r="W13" s="10" t="n">
        <v>0.5902123730378578</v>
      </c>
      <c r="X13" s="10" t="n">
        <v>0.6289932236205228</v>
      </c>
      <c r="Y13" s="11" t="n">
        <v>0.03878085058266501</v>
      </c>
      <c r="Z13" s="7" t="n">
        <v>1.257068933653668</v>
      </c>
      <c r="AA13" s="7" t="n">
        <v>1.220527717259743</v>
      </c>
      <c r="AB13" s="8" t="n">
        <v>-0.03654121639392516</v>
      </c>
      <c r="AC13" s="7" t="n">
        <v>5.398077989281094</v>
      </c>
      <c r="AD13" s="7" t="n">
        <v>4.987148399612027</v>
      </c>
      <c r="AE13" s="8" t="n">
        <v>-0.4109295896690668</v>
      </c>
      <c r="AF13" s="10" t="n">
        <v>0.9436749769159741</v>
      </c>
      <c r="AG13" s="10" t="n">
        <v>0.9002904162633107</v>
      </c>
      <c r="AH13" s="11" t="n">
        <v>-0.04338456065266338</v>
      </c>
      <c r="AI13" s="10" t="n">
        <v>0.8883746760459089</v>
      </c>
      <c r="AJ13" s="10" t="n">
        <v>0.8233722060252673</v>
      </c>
      <c r="AK13" s="11" t="n">
        <v>-0.06500247002064163</v>
      </c>
      <c r="AL13" s="6" t="n">
        <v>305.0000000000001</v>
      </c>
      <c r="AM13" s="6" t="n">
        <v>412</v>
      </c>
      <c r="AN13" s="6" t="n">
        <v>106.9999999999999</v>
      </c>
      <c r="AO13" s="10" t="n">
        <v>0.0007386888273314866</v>
      </c>
      <c r="AP13" s="10" t="n">
        <v>0.2543562439496612</v>
      </c>
      <c r="AQ13" s="11" t="n">
        <v>0.2536175551223297</v>
      </c>
      <c r="AR13" s="10" t="n">
        <v>0.2301015697137581</v>
      </c>
      <c r="AS13" s="10" t="n">
        <v>0.223620522749274</v>
      </c>
      <c r="AT13" s="11" t="n">
        <v>-0.006481046964484122</v>
      </c>
      <c r="AU13" s="10" t="n">
        <v>0.0009238728750923873</v>
      </c>
      <c r="AV13" s="10" t="n">
        <v>0.003389009924957638</v>
      </c>
      <c r="AW13" s="11" t="n">
        <v>0.00246513704986525</v>
      </c>
      <c r="AX13" s="10" t="n">
        <v>0.2293052475979305</v>
      </c>
      <c r="AY13" s="10" t="n">
        <v>0.2202856451222464</v>
      </c>
      <c r="AZ13" s="11" t="n">
        <v>-0.009019602475684091</v>
      </c>
    </row>
    <row r="14">
      <c r="A14" t="inlineStr">
        <is>
          <t>wave2_aug</t>
        </is>
      </c>
      <c r="B14" t="n">
        <v>302342</v>
      </c>
      <c r="C14" t="inlineStr">
        <is>
          <t>Westin Outdoor GA 31320</t>
        </is>
      </c>
      <c r="D14" t="inlineStr">
        <is>
          <t>Westin Outdoor</t>
        </is>
      </c>
      <c r="E14" t="inlineStr">
        <is>
          <t>Outdoor Furniture</t>
        </is>
      </c>
      <c r="F14" t="inlineStr">
        <is>
          <t>Isha Singh</t>
        </is>
      </c>
      <c r="G14" s="13" t="n">
        <v>46236</v>
      </c>
      <c r="H14" s="6" t="n">
        <v>12204</v>
      </c>
      <c r="I14" s="6" t="n">
        <v>2576</v>
      </c>
      <c r="J14" s="6" t="n">
        <v>-9628</v>
      </c>
      <c r="K14" s="7" t="n">
        <v>1.678384136348738</v>
      </c>
      <c r="L14" s="7" t="n">
        <v>1.218555900621118</v>
      </c>
      <c r="M14" s="8" t="n">
        <v>-0.4598282357276202</v>
      </c>
      <c r="N14" s="10" t="n">
        <v>0.6665847263192396</v>
      </c>
      <c r="O14" s="10" t="n">
        <v>0.8579192546583851</v>
      </c>
      <c r="P14" s="11" t="n">
        <v>0.1913345283391455</v>
      </c>
      <c r="Q14" s="7" t="n">
        <v>5.765833474075325</v>
      </c>
      <c r="R14" s="7" t="n">
        <v>5.154552715654952</v>
      </c>
      <c r="S14" s="8" t="n">
        <v>-0.6112807584203734</v>
      </c>
      <c r="T14" s="10" t="n">
        <v>0.6656014421501147</v>
      </c>
      <c r="U14" s="10" t="n">
        <v>0.7732919254658385</v>
      </c>
      <c r="V14" s="11" t="n">
        <v>0.1076904833157237</v>
      </c>
      <c r="W14" s="10" t="n">
        <v>0.7274664044575549</v>
      </c>
      <c r="X14" s="10" t="n">
        <v>0.8385093167701864</v>
      </c>
      <c r="Y14" s="11" t="n">
        <v>0.1110429123126314</v>
      </c>
      <c r="Z14" s="7" t="n">
        <v>1.112461008044656</v>
      </c>
      <c r="AA14" s="7" t="n">
        <v>0.9455464799688837</v>
      </c>
      <c r="AB14" s="8" t="n">
        <v>-0.1669145280757722</v>
      </c>
      <c r="AC14" s="7" t="n">
        <v>4.763073639274279</v>
      </c>
      <c r="AD14" s="7" t="n">
        <v>4.069704049844237</v>
      </c>
      <c r="AE14" s="8" t="n">
        <v>-0.6933695894300422</v>
      </c>
      <c r="AF14" s="10" t="n">
        <v>0.9509177318911832</v>
      </c>
      <c r="AG14" s="10" t="n">
        <v>0.9934006211180124</v>
      </c>
      <c r="AH14" s="11" t="n">
        <v>0.04248288922682919</v>
      </c>
      <c r="AI14" s="10" t="n">
        <v>0.8736313493043549</v>
      </c>
      <c r="AJ14" s="10" t="n">
        <v>0.9033891702376314</v>
      </c>
      <c r="AK14" s="11" t="n">
        <v>0.0297578209332765</v>
      </c>
      <c r="AL14" s="6" t="n">
        <v>598.9999999999999</v>
      </c>
      <c r="AM14" s="6" t="n">
        <v>17.00000000000001</v>
      </c>
      <c r="AN14" s="6" t="n">
        <v>-581.9999999999999</v>
      </c>
      <c r="AO14" s="10" t="n">
        <v>0.000901343821697804</v>
      </c>
      <c r="AP14" s="10" t="n">
        <v>0.235248447204969</v>
      </c>
      <c r="AQ14" s="11" t="n">
        <v>0.2343471033832712</v>
      </c>
      <c r="AR14" s="10" t="n">
        <v>0.2640117994100295</v>
      </c>
      <c r="AS14" s="10" t="n">
        <v>0.2437888198757764</v>
      </c>
      <c r="AT14" s="11" t="n">
        <v>-0.02022297953425312</v>
      </c>
      <c r="AU14" s="10" t="n">
        <v>0.07798391068790018</v>
      </c>
      <c r="AV14" s="10" t="n">
        <v>0.04900816802800467</v>
      </c>
      <c r="AW14" s="11" t="n">
        <v>-0.02897574265989552</v>
      </c>
      <c r="AX14" s="10" t="n">
        <v>0.1865046790346413</v>
      </c>
      <c r="AY14" s="10" t="n">
        <v>0.1952547646830027</v>
      </c>
      <c r="AZ14" s="11" t="n">
        <v>0.008750085648361466</v>
      </c>
    </row>
    <row r="15">
      <c r="A15" t="inlineStr">
        <is>
          <t>wave2_aug</t>
        </is>
      </c>
      <c r="B15" t="n">
        <v>119437</v>
      </c>
      <c r="C15" t="inlineStr">
        <is>
          <t>Aosom LLC CA 92374</t>
        </is>
      </c>
      <c r="D15" t="inlineStr">
        <is>
          <t>Aosom LLC</t>
        </is>
      </c>
      <c r="E15" t="inlineStr">
        <is>
          <t>APS Outdoor</t>
        </is>
      </c>
      <c r="F15" t="inlineStr">
        <is>
          <t>Amber Xiang</t>
        </is>
      </c>
      <c r="G15" s="13" t="n">
        <v>46236</v>
      </c>
      <c r="H15" s="6" t="n">
        <v>8069</v>
      </c>
      <c r="I15" s="6" t="n">
        <v>1862</v>
      </c>
      <c r="J15" s="6" t="n">
        <v>-6207</v>
      </c>
      <c r="K15" s="7" t="n">
        <v>1.531664394596604</v>
      </c>
      <c r="L15" s="7" t="n">
        <v>1.187432867883996</v>
      </c>
      <c r="M15" s="8" t="n">
        <v>-0.3442315267126086</v>
      </c>
      <c r="N15" s="10" t="n">
        <v>0.6720783244516049</v>
      </c>
      <c r="O15" s="10" t="n">
        <v>0.8651987110633728</v>
      </c>
      <c r="P15" s="11" t="n">
        <v>0.1931203866117679</v>
      </c>
      <c r="Q15" s="7" t="n">
        <v>5.36622367101304</v>
      </c>
      <c r="R15" s="7" t="n">
        <v>4.613623978201635</v>
      </c>
      <c r="S15" s="8" t="n">
        <v>-0.7525996928114047</v>
      </c>
      <c r="T15" s="10" t="n">
        <v>0.5677283430412691</v>
      </c>
      <c r="U15" s="10" t="n">
        <v>0.7218045112781954</v>
      </c>
      <c r="V15" s="11" t="n">
        <v>0.1540761682369264</v>
      </c>
      <c r="W15" s="10" t="n">
        <v>0.6719543933572933</v>
      </c>
      <c r="X15" s="10" t="n">
        <v>0.7545649838882922</v>
      </c>
      <c r="Y15" s="11" t="n">
        <v>0.08261059053099884</v>
      </c>
      <c r="Z15" s="7" t="n">
        <v>0.746929661332341</v>
      </c>
      <c r="AA15" s="7" t="n">
        <v>0.7720905172413793</v>
      </c>
      <c r="AB15" s="8" t="n">
        <v>0.02516085590903838</v>
      </c>
      <c r="AC15" s="7" t="n">
        <v>4.652605459057072</v>
      </c>
      <c r="AD15" s="7" t="n">
        <v>4.153182308522115</v>
      </c>
      <c r="AE15" s="8" t="n">
        <v>-0.4994231505349571</v>
      </c>
      <c r="AF15" s="10" t="n">
        <v>0.9928119965299294</v>
      </c>
      <c r="AG15" s="10" t="n">
        <v>0.9897959183673469</v>
      </c>
      <c r="AH15" s="11" t="n">
        <v>-0.003016078162582425</v>
      </c>
      <c r="AI15" s="10" t="n">
        <v>0.9198905336484637</v>
      </c>
      <c r="AJ15" s="10" t="n">
        <v>0.8845738942826321</v>
      </c>
      <c r="AK15" s="11" t="n">
        <v>-0.03531663936583163</v>
      </c>
      <c r="AL15" s="6" t="n">
        <v>58.00000000000006</v>
      </c>
      <c r="AM15" s="6" t="n">
        <v>19.00000000000002</v>
      </c>
      <c r="AN15" s="6" t="n">
        <v>-39.00000000000004</v>
      </c>
      <c r="AO15" s="10" t="n">
        <v>0.0002478621886231255</v>
      </c>
      <c r="AP15" s="10" t="n">
        <v>0.2422126745435016</v>
      </c>
      <c r="AQ15" s="11" t="n">
        <v>0.2419648123548785</v>
      </c>
      <c r="AR15" s="10" t="n">
        <v>0.2603792291485934</v>
      </c>
      <c r="AS15" s="10" t="n">
        <v>0.2357679914070892</v>
      </c>
      <c r="AT15" s="11" t="n">
        <v>-0.02461123774150425</v>
      </c>
      <c r="AU15" s="10" t="n">
        <v>0</v>
      </c>
      <c r="AV15" s="10" t="n">
        <v>0</v>
      </c>
      <c r="AW15" s="11" t="n">
        <v>0</v>
      </c>
      <c r="AX15" s="10" t="n">
        <v>0.2606376380101724</v>
      </c>
      <c r="AY15" s="10" t="n">
        <v>0.2365301724137931</v>
      </c>
      <c r="AZ15" s="11" t="n">
        <v>-0.02410746559637933</v>
      </c>
    </row>
    <row r="16">
      <c r="A16" t="inlineStr">
        <is>
          <t>wave2_aug</t>
        </is>
      </c>
      <c r="B16" t="n">
        <v>119825</v>
      </c>
      <c r="C16" t="inlineStr">
        <is>
          <t>shanghaihuzidian NJ 07836</t>
        </is>
      </c>
      <c r="D16" t="inlineStr">
        <is>
          <t>Hong Kong HuaYa Trade Limited</t>
        </is>
      </c>
      <c r="E16" t="inlineStr">
        <is>
          <t>APS Home Improvement</t>
        </is>
      </c>
      <c r="F16" t="inlineStr">
        <is>
          <t>Yinan Du</t>
        </is>
      </c>
      <c r="G16" s="13" t="n">
        <v>46236</v>
      </c>
      <c r="H16" s="6" t="n">
        <v>5636</v>
      </c>
      <c r="I16" s="6" t="n">
        <v>1713</v>
      </c>
      <c r="J16" s="6" t="n">
        <v>-3923</v>
      </c>
      <c r="K16" s="7" t="n">
        <v>1.308374733853797</v>
      </c>
      <c r="L16" s="7" t="n">
        <v>0.8995913601868067</v>
      </c>
      <c r="M16" s="8" t="n">
        <v>-0.4087833736669902</v>
      </c>
      <c r="N16" s="10" t="n">
        <v>0.5881831085876508</v>
      </c>
      <c r="O16" s="10" t="n">
        <v>0.7028604786923526</v>
      </c>
      <c r="P16" s="11" t="n">
        <v>0.1146773701047018</v>
      </c>
      <c r="Q16" s="7" t="n">
        <v>3.591040462427746</v>
      </c>
      <c r="R16" s="7" t="n">
        <v>3.27860106698281</v>
      </c>
      <c r="S16" s="8" t="n">
        <v>-0.3124393954449363</v>
      </c>
      <c r="T16" s="10" t="n">
        <v>0.8830731014904187</v>
      </c>
      <c r="U16" s="10" t="n">
        <v>0.9171044950379451</v>
      </c>
      <c r="V16" s="11" t="n">
        <v>0.03403139354752638</v>
      </c>
      <c r="W16" s="10" t="n">
        <v>0.9198012775017743</v>
      </c>
      <c r="X16" s="10" t="n">
        <v>0.9492119089316988</v>
      </c>
      <c r="Y16" s="11" t="n">
        <v>0.02941063142992451</v>
      </c>
      <c r="Z16" s="7" t="n">
        <v>0.7176073837415691</v>
      </c>
      <c r="AA16" s="7" t="n">
        <v>0.6273364485981309</v>
      </c>
      <c r="AB16" s="8" t="n">
        <v>-0.0902709351434382</v>
      </c>
      <c r="AC16" s="7" t="n">
        <v>2.985440340909091</v>
      </c>
      <c r="AD16" s="7" t="n">
        <v>2.798712697483909</v>
      </c>
      <c r="AE16" s="8" t="n">
        <v>-0.1867276434251819</v>
      </c>
      <c r="AF16" s="10" t="n">
        <v>0.9595457771469127</v>
      </c>
      <c r="AG16" s="10" t="n">
        <v>0.9918272037361354</v>
      </c>
      <c r="AH16" s="11" t="n">
        <v>0.03228142658922273</v>
      </c>
      <c r="AI16" s="10" t="n">
        <v>0.9009812667261374</v>
      </c>
      <c r="AJ16" s="10" t="n">
        <v>0.903112155020552</v>
      </c>
      <c r="AK16" s="11" t="n">
        <v>0.002130888294414546</v>
      </c>
      <c r="AL16" s="6" t="n">
        <v>228.0000000000001</v>
      </c>
      <c r="AM16" s="6" t="n">
        <v>14.00000000000002</v>
      </c>
      <c r="AN16" s="6" t="n">
        <v>-214</v>
      </c>
      <c r="AO16" s="10" t="n">
        <v>0.000177430801987225</v>
      </c>
      <c r="AP16" s="10" t="n">
        <v>0.2159953298307064</v>
      </c>
      <c r="AQ16" s="11" t="n">
        <v>0.2158178990287191</v>
      </c>
      <c r="AR16" s="10" t="n">
        <v>0.2331440738112136</v>
      </c>
      <c r="AS16" s="10" t="n">
        <v>0.2574430823117338</v>
      </c>
      <c r="AT16" s="11" t="n">
        <v>0.02429900850052016</v>
      </c>
      <c r="AU16" s="10" t="n">
        <v>0.09336173233936812</v>
      </c>
      <c r="AV16" s="10" t="n">
        <v>0.07009345794392523</v>
      </c>
      <c r="AW16" s="11" t="n">
        <v>-0.02326827439544289</v>
      </c>
      <c r="AX16" s="10" t="n">
        <v>0.1398651047213348</v>
      </c>
      <c r="AY16" s="10" t="n">
        <v>0.1875</v>
      </c>
      <c r="AZ16" s="11" t="n">
        <v>0.04763489527866524</v>
      </c>
    </row>
    <row r="17">
      <c r="A17" t="inlineStr">
        <is>
          <t>wave2_aug</t>
        </is>
      </c>
      <c r="B17" t="n">
        <v>239346</v>
      </c>
      <c r="C17" t="inlineStr">
        <is>
          <t>Annie Selke NJ 08512</t>
        </is>
      </c>
      <c r="D17" t="inlineStr">
        <is>
          <t>Annie Selke</t>
        </is>
      </c>
      <c r="E17" t="inlineStr">
        <is>
          <t>PG Rugs</t>
        </is>
      </c>
      <c r="F17" t="inlineStr">
        <is>
          <t>Rachel Markham</t>
        </is>
      </c>
      <c r="G17" s="13" t="n">
        <v>46236</v>
      </c>
      <c r="H17" s="6" t="n">
        <v>5753</v>
      </c>
      <c r="I17" s="6" t="n">
        <v>1644</v>
      </c>
      <c r="J17" s="6" t="n">
        <v>-4109</v>
      </c>
      <c r="K17" s="7" t="n">
        <v>1.260559707978446</v>
      </c>
      <c r="L17" s="7" t="n">
        <v>0.9744525547445255</v>
      </c>
      <c r="M17" s="8" t="n">
        <v>-0.2861071532339206</v>
      </c>
      <c r="N17" s="10" t="n">
        <v>0.5527550843038415</v>
      </c>
      <c r="O17" s="10" t="n">
        <v>0.6982968369829684</v>
      </c>
      <c r="P17" s="11" t="n">
        <v>0.1455417526791269</v>
      </c>
      <c r="Q17" s="7" t="n">
        <v>4.66790450928382</v>
      </c>
      <c r="R17" s="7" t="n">
        <v>4.025608994378514</v>
      </c>
      <c r="S17" s="8" t="n">
        <v>-0.6422955149053058</v>
      </c>
      <c r="T17" s="10" t="n">
        <v>0.7853293933599861</v>
      </c>
      <c r="U17" s="10" t="n">
        <v>0.8923357664233577</v>
      </c>
      <c r="V17" s="11" t="n">
        <v>0.1070063730633716</v>
      </c>
      <c r="W17" s="10" t="n">
        <v>0.8823222666434903</v>
      </c>
      <c r="X17" s="10" t="n">
        <v>0.9093673965936739</v>
      </c>
      <c r="Y17" s="11" t="n">
        <v>0.0270451299501836</v>
      </c>
      <c r="Z17" s="7" t="n">
        <v>0.8041057759220599</v>
      </c>
      <c r="AA17" s="7" t="n">
        <v>0.7794028031687995</v>
      </c>
      <c r="AB17" s="8" t="n">
        <v>-0.02470297275326039</v>
      </c>
      <c r="AC17" s="7" t="n">
        <v>3.576407039553929</v>
      </c>
      <c r="AD17" s="7" t="n">
        <v>3.44525993883792</v>
      </c>
      <c r="AE17" s="8" t="n">
        <v>-0.1311471007160088</v>
      </c>
      <c r="AF17" s="10" t="n">
        <v>0.9304710585781332</v>
      </c>
      <c r="AG17" s="10" t="n">
        <v>0.9361313868613139</v>
      </c>
      <c r="AH17" s="11" t="n">
        <v>0.005660328283180749</v>
      </c>
      <c r="AI17" s="10" t="n">
        <v>0.9194759825327511</v>
      </c>
      <c r="AJ17" s="10" t="n">
        <v>0.8736971183323115</v>
      </c>
      <c r="AK17" s="11" t="n">
        <v>-0.04577886420043964</v>
      </c>
      <c r="AL17" s="6" t="n">
        <v>399.9999999999999</v>
      </c>
      <c r="AM17" s="6" t="n">
        <v>104.9999999999999</v>
      </c>
      <c r="AN17" s="6" t="n">
        <v>-295</v>
      </c>
      <c r="AO17" s="10" t="n">
        <v>0</v>
      </c>
      <c r="AP17" s="10" t="n">
        <v>0.2597323600973236</v>
      </c>
      <c r="AQ17" s="11" t="n">
        <v>0.2597323600973236</v>
      </c>
      <c r="AR17" s="10" t="n">
        <v>0.2591691291500087</v>
      </c>
      <c r="AS17" s="10" t="n">
        <v>0.2092457420924574</v>
      </c>
      <c r="AT17" s="11" t="n">
        <v>-0.04992338705755126</v>
      </c>
      <c r="AU17" s="10" t="n">
        <v>0.009916492693110648</v>
      </c>
      <c r="AV17" s="10" t="n">
        <v>0.001828153564899452</v>
      </c>
      <c r="AW17" s="11" t="n">
        <v>-0.008088339128211197</v>
      </c>
      <c r="AX17" s="10" t="n">
        <v>0.2494780793319415</v>
      </c>
      <c r="AY17" s="10" t="n">
        <v>0.2078001218769043</v>
      </c>
      <c r="AZ17" s="11" t="n">
        <v>-0.04167795745503722</v>
      </c>
    </row>
    <row r="18">
      <c r="A18" t="inlineStr">
        <is>
          <t>wave2_aug</t>
        </is>
      </c>
      <c r="B18" t="n">
        <v>401646</v>
      </c>
      <c r="C18" t="inlineStr">
        <is>
          <t>NEO CHAIR INC GA 30567</t>
        </is>
      </c>
      <c r="D18" t="inlineStr">
        <is>
          <t>NEO CHAIR INC</t>
        </is>
      </c>
      <c r="E18" t="inlineStr">
        <is>
          <t>Casegoods</t>
        </is>
      </c>
      <c r="F18" t="inlineStr">
        <is>
          <t>Karolina Coulter</t>
        </is>
      </c>
      <c r="G18" s="13" t="n">
        <v>46236</v>
      </c>
      <c r="H18" s="6" t="n">
        <v>3458</v>
      </c>
      <c r="I18" s="6" t="n">
        <v>1507</v>
      </c>
      <c r="J18" s="6" t="n">
        <v>-1951</v>
      </c>
      <c r="K18" s="7" t="n">
        <v>1.126662810873337</v>
      </c>
      <c r="L18" s="7" t="n">
        <v>0.9296615792966157</v>
      </c>
      <c r="M18" s="8" t="n">
        <v>-0.1970012315767214</v>
      </c>
      <c r="N18" s="10" t="n">
        <v>0.4875650665124349</v>
      </c>
      <c r="O18" s="10" t="n">
        <v>0.7140013271400133</v>
      </c>
      <c r="P18" s="11" t="n">
        <v>0.2264362606275784</v>
      </c>
      <c r="Q18" s="7" t="n">
        <v>3.703824488585829</v>
      </c>
      <c r="R18" s="7" t="n">
        <v>3.519191919191919</v>
      </c>
      <c r="S18" s="8" t="n">
        <v>-0.1846325693939095</v>
      </c>
      <c r="T18" s="10" t="n">
        <v>0.9314632735685368</v>
      </c>
      <c r="U18" s="10" t="n">
        <v>0.9595222295952223</v>
      </c>
      <c r="V18" s="11" t="n">
        <v>0.02805895602668551</v>
      </c>
      <c r="W18" s="10" t="n">
        <v>0.9534412955465587</v>
      </c>
      <c r="X18" s="10" t="n">
        <v>0.9701393497013935</v>
      </c>
      <c r="Y18" s="11" t="n">
        <v>0.01669805415483483</v>
      </c>
      <c r="Z18" s="7" t="n">
        <v>0.8215215504772925</v>
      </c>
      <c r="AA18" s="7" t="n">
        <v>0.7896483078964831</v>
      </c>
      <c r="AB18" s="8" t="n">
        <v>-0.03187324258080937</v>
      </c>
      <c r="AC18" s="7" t="n">
        <v>3.192708333333333</v>
      </c>
      <c r="AD18" s="7" t="n">
        <v>2.987375415282392</v>
      </c>
      <c r="AE18" s="8" t="n">
        <v>-0.2053329180509413</v>
      </c>
      <c r="AF18" s="10" t="n">
        <v>0.9843840370156159</v>
      </c>
      <c r="AG18" s="10" t="n">
        <v>0.9827471798274718</v>
      </c>
      <c r="AH18" s="11" t="n">
        <v>-0.001636857188144103</v>
      </c>
      <c r="AI18" s="10" t="n">
        <v>0.8995354239256679</v>
      </c>
      <c r="AJ18" s="10" t="n">
        <v>0.9094540612516645</v>
      </c>
      <c r="AK18" s="11" t="n">
        <v>0.009918637325996627</v>
      </c>
      <c r="AL18" s="6" t="n">
        <v>54.00000000000007</v>
      </c>
      <c r="AM18" s="6" t="n">
        <v>25.99999999999994</v>
      </c>
      <c r="AN18" s="6" t="n">
        <v>-28.00000000000014</v>
      </c>
      <c r="AO18" s="10" t="n">
        <v>0.0002891844997108155</v>
      </c>
      <c r="AP18" s="10" t="n">
        <v>0.2116788321167883</v>
      </c>
      <c r="AQ18" s="11" t="n">
        <v>0.2113896476170775</v>
      </c>
      <c r="AR18" s="10" t="n">
        <v>0.2119722382880278</v>
      </c>
      <c r="AS18" s="10" t="n">
        <v>0.2149966821499668</v>
      </c>
      <c r="AT18" s="11" t="n">
        <v>0.003024443861939036</v>
      </c>
      <c r="AU18" s="10" t="n">
        <v>0</v>
      </c>
      <c r="AV18" s="10" t="n">
        <v>0.0006635700066357001</v>
      </c>
      <c r="AW18" s="11" t="n">
        <v>0.0006635700066357001</v>
      </c>
      <c r="AX18" s="10" t="n">
        <v>0.2120335551055829</v>
      </c>
      <c r="AY18" s="10" t="n">
        <v>0.2143331121433311</v>
      </c>
      <c r="AZ18" s="11" t="n">
        <v>0.002299557037748229</v>
      </c>
    </row>
    <row r="19">
      <c r="A19" t="inlineStr">
        <is>
          <t>wave2_aug</t>
        </is>
      </c>
      <c r="B19" t="n">
        <v>79055</v>
      </c>
      <c r="C19" t="inlineStr">
        <is>
          <t>Costway NJ 08505</t>
        </is>
      </c>
      <c r="D19" t="inlineStr">
        <is>
          <t>Costway</t>
        </is>
      </c>
      <c r="E19" t="inlineStr">
        <is>
          <t>APS Outdoor</t>
        </is>
      </c>
      <c r="F19" t="inlineStr">
        <is>
          <t>David Liu</t>
        </is>
      </c>
      <c r="G19" s="13" t="n">
        <v>46236</v>
      </c>
      <c r="H19" s="6" t="n">
        <v>4006</v>
      </c>
      <c r="I19" s="6" t="n">
        <v>1504</v>
      </c>
      <c r="J19" s="6" t="n">
        <v>-2502</v>
      </c>
      <c r="K19" s="7" t="n">
        <v>1.533699450823764</v>
      </c>
      <c r="L19" s="7" t="n">
        <v>1.156914893617021</v>
      </c>
      <c r="M19" s="8" t="n">
        <v>-0.376784557206743</v>
      </c>
      <c r="N19" s="10" t="n">
        <v>0.6749875187219171</v>
      </c>
      <c r="O19" s="10" t="n">
        <v>0.8690159574468085</v>
      </c>
      <c r="P19" s="11" t="n">
        <v>0.1940284387248914</v>
      </c>
      <c r="Q19" s="7" t="n">
        <v>4.280941533788914</v>
      </c>
      <c r="R19" s="7" t="n">
        <v>3.92442645074224</v>
      </c>
      <c r="S19" s="8" t="n">
        <v>-0.3565150830466735</v>
      </c>
      <c r="T19" s="10" t="n">
        <v>0.8594608087868197</v>
      </c>
      <c r="U19" s="10" t="n">
        <v>0.8902925531914894</v>
      </c>
      <c r="V19" s="11" t="n">
        <v>0.03083174440466963</v>
      </c>
      <c r="W19" s="10" t="n">
        <v>0.8949076385421867</v>
      </c>
      <c r="X19" s="10" t="n">
        <v>0.9168882978723404</v>
      </c>
      <c r="Y19" s="11" t="n">
        <v>0.0219806593301537</v>
      </c>
      <c r="Z19" s="7" t="n">
        <v>1.030719280719281</v>
      </c>
      <c r="AA19" s="7" t="n">
        <v>1.045969353764157</v>
      </c>
      <c r="AB19" s="8" t="n">
        <v>0.01525007304487658</v>
      </c>
      <c r="AC19" s="7" t="n">
        <v>3.51575</v>
      </c>
      <c r="AD19" s="7" t="n">
        <v>3.273578595317726</v>
      </c>
      <c r="AE19" s="8" t="n">
        <v>-0.2421714046822743</v>
      </c>
      <c r="AF19" s="10" t="n">
        <v>0.9667998002995507</v>
      </c>
      <c r="AG19" s="10" t="n">
        <v>0.9148936170212766</v>
      </c>
      <c r="AH19" s="11" t="n">
        <v>-0.05190618327827412</v>
      </c>
      <c r="AI19" s="10" t="n">
        <v>0.9218241042345277</v>
      </c>
      <c r="AJ19" s="10" t="n">
        <v>0.882943143812709</v>
      </c>
      <c r="AK19" s="11" t="n">
        <v>-0.03888096042181866</v>
      </c>
      <c r="AL19" s="6" t="n">
        <v>132.9999999999999</v>
      </c>
      <c r="AM19" s="6" t="n">
        <v>128</v>
      </c>
      <c r="AN19" s="6" t="n">
        <v>-4.999999999999858</v>
      </c>
      <c r="AO19" s="10" t="n">
        <v>0.0002496255616575137</v>
      </c>
      <c r="AP19" s="10" t="n">
        <v>0.2466755319148936</v>
      </c>
      <c r="AQ19" s="11" t="n">
        <v>0.2464259063532361</v>
      </c>
      <c r="AR19" s="10" t="n">
        <v>0.2488766849725412</v>
      </c>
      <c r="AS19" s="10" t="n">
        <v>0.2094414893617021</v>
      </c>
      <c r="AT19" s="11" t="n">
        <v>-0.03943519561083908</v>
      </c>
      <c r="AU19" s="10" t="n">
        <v>0.07417582417582418</v>
      </c>
      <c r="AV19" s="10" t="n">
        <v>0.04263824117255163</v>
      </c>
      <c r="AW19" s="11" t="n">
        <v>-0.03153758300327254</v>
      </c>
      <c r="AX19" s="10" t="n">
        <v>0.1748251748251748</v>
      </c>
      <c r="AY19" s="10" t="n">
        <v>0.1672218520986009</v>
      </c>
      <c r="AZ19" s="11" t="n">
        <v>-0.00760332272657388</v>
      </c>
    </row>
    <row r="20">
      <c r="A20" t="inlineStr">
        <is>
          <t>wave2_aug</t>
        </is>
      </c>
      <c r="B20" t="n">
        <v>67894</v>
      </c>
      <c r="C20" t="inlineStr">
        <is>
          <t>TwinXLcom MN</t>
        </is>
      </c>
      <c r="D20" t="inlineStr">
        <is>
          <t>Bare Home</t>
        </is>
      </c>
      <c r="E20" t="inlineStr">
        <is>
          <t>Soft Home</t>
        </is>
      </c>
      <c r="F20" t="inlineStr">
        <is>
          <t>Jaiden Lawlor</t>
        </is>
      </c>
      <c r="G20" s="13" t="n">
        <v>46236</v>
      </c>
      <c r="H20" s="6" t="n">
        <v>3045</v>
      </c>
      <c r="I20" s="6" t="n">
        <v>1464</v>
      </c>
      <c r="J20" s="6" t="n">
        <v>-1581</v>
      </c>
      <c r="K20" s="7" t="n">
        <v>1.183251231527094</v>
      </c>
      <c r="L20" s="7" t="n">
        <v>0.8790983606557377</v>
      </c>
      <c r="M20" s="8" t="n">
        <v>-0.3041528708713559</v>
      </c>
      <c r="N20" s="10" t="n">
        <v>0.5195402298850574</v>
      </c>
      <c r="O20" s="10" t="n">
        <v>0.6933060109289617</v>
      </c>
      <c r="P20" s="11" t="n">
        <v>0.1737657810439043</v>
      </c>
      <c r="Q20" s="7" t="n">
        <v>5.11805786498171</v>
      </c>
      <c r="R20" s="7" t="n">
        <v>4.742621825669183</v>
      </c>
      <c r="S20" s="8" t="n">
        <v>-0.3754360393125262</v>
      </c>
      <c r="T20" s="10" t="n">
        <v>0.7277504105090312</v>
      </c>
      <c r="U20" s="10" t="n">
        <v>0.8162568306010929</v>
      </c>
      <c r="V20" s="11" t="n">
        <v>0.08850642009206167</v>
      </c>
      <c r="W20" s="10" t="n">
        <v>0.8032840722495895</v>
      </c>
      <c r="X20" s="10" t="n">
        <v>0.7957650273224044</v>
      </c>
      <c r="Y20" s="11" t="n">
        <v>-0.007519044927185137</v>
      </c>
      <c r="Z20" s="7" t="n">
        <v>0.7633913900755833</v>
      </c>
      <c r="AA20" s="7" t="n">
        <v>0.8762035763411279</v>
      </c>
      <c r="AB20" s="8" t="n">
        <v>0.1128121862655446</v>
      </c>
      <c r="AC20" s="7" t="n">
        <v>4.474169134583745</v>
      </c>
      <c r="AD20" s="7" t="n">
        <v>4.482425913163335</v>
      </c>
      <c r="AE20" s="8" t="n">
        <v>0.008256778579590396</v>
      </c>
      <c r="AF20" s="10" t="n">
        <v>0.9894909688013136</v>
      </c>
      <c r="AG20" s="10" t="n">
        <v>0.8866120218579235</v>
      </c>
      <c r="AH20" s="11" t="n">
        <v>-0.1028789469433901</v>
      </c>
      <c r="AI20" s="10" t="n">
        <v>0.8985794516022465</v>
      </c>
      <c r="AJ20" s="10" t="n">
        <v>0.7593103448275862</v>
      </c>
      <c r="AK20" s="11" t="n">
        <v>-0.1392691067746603</v>
      </c>
      <c r="AL20" s="6" t="n">
        <v>32.0000000000001</v>
      </c>
      <c r="AM20" s="6" t="n">
        <v>165.9999999999999</v>
      </c>
      <c r="AN20" s="6" t="n">
        <v>133.9999999999998</v>
      </c>
      <c r="AO20" s="10" t="n">
        <v>0.0009852216748768472</v>
      </c>
      <c r="AP20" s="10" t="n">
        <v>0.2192622950819672</v>
      </c>
      <c r="AQ20" s="11" t="n">
        <v>0.2182770734070903</v>
      </c>
      <c r="AR20" s="10" t="n">
        <v>0.2686371100164204</v>
      </c>
      <c r="AS20" s="10" t="n">
        <v>0.1646174863387978</v>
      </c>
      <c r="AT20" s="11" t="n">
        <v>-0.1040196236776226</v>
      </c>
      <c r="AU20" s="10" t="n">
        <v>0.001314492277357871</v>
      </c>
      <c r="AV20" s="10" t="n">
        <v>0.001375515818431912</v>
      </c>
      <c r="AW20" s="11" t="n">
        <v>6.102354107404137e-05</v>
      </c>
      <c r="AX20" s="10" t="n">
        <v>0.2674991784423266</v>
      </c>
      <c r="AY20" s="10" t="n">
        <v>0.1643741403026135</v>
      </c>
      <c r="AZ20" s="11" t="n">
        <v>-0.1031250381397131</v>
      </c>
    </row>
    <row r="21">
      <c r="A21" t="inlineStr">
        <is>
          <t>wave2_aug</t>
        </is>
      </c>
      <c r="B21" t="n">
        <v>356194</v>
      </c>
      <c r="C21" t="inlineStr">
        <is>
          <t>Shenzhen Like Keji Youxiangongsi GA 31407</t>
        </is>
      </c>
      <c r="D21" t="inlineStr">
        <is>
          <t>Shenzhen Like Keji Youxiangongsi</t>
        </is>
      </c>
      <c r="E21" t="inlineStr">
        <is>
          <t>APS Bedroom</t>
        </is>
      </c>
      <c r="F21" t="inlineStr">
        <is>
          <t>Lydia Liu</t>
        </is>
      </c>
      <c r="G21" s="13" t="n">
        <v>46236</v>
      </c>
      <c r="H21" s="6" t="n">
        <v>2891</v>
      </c>
      <c r="I21" s="6" t="n">
        <v>1122</v>
      </c>
      <c r="J21" s="6" t="n">
        <v>-1769</v>
      </c>
      <c r="K21" s="7" t="n">
        <v>1.53356401384083</v>
      </c>
      <c r="L21" s="7" t="n">
        <v>0.910873440285205</v>
      </c>
      <c r="M21" s="8" t="n">
        <v>-0.6226905735556254</v>
      </c>
      <c r="N21" s="10" t="n">
        <v>0.4209616049809755</v>
      </c>
      <c r="O21" s="10" t="n">
        <v>0.7228163992869875</v>
      </c>
      <c r="P21" s="11" t="n">
        <v>0.301854794306012</v>
      </c>
      <c r="Q21" s="7" t="n">
        <v>4.75583038869258</v>
      </c>
      <c r="R21" s="7" t="n">
        <v>4.572850678733031</v>
      </c>
      <c r="S21" s="8" t="n">
        <v>-0.1829797099595485</v>
      </c>
      <c r="T21" s="10" t="n">
        <v>0.8498789346246973</v>
      </c>
      <c r="U21" s="10" t="n">
        <v>0.857397504456328</v>
      </c>
      <c r="V21" s="11" t="n">
        <v>0.007518569831630684</v>
      </c>
      <c r="W21" s="10" t="n">
        <v>0.8412314078173643</v>
      </c>
      <c r="X21" s="10" t="n">
        <v>0.8520499108734403</v>
      </c>
      <c r="Y21" s="11" t="n">
        <v>0.01081850305607601</v>
      </c>
      <c r="Z21" s="7" t="n">
        <v>1.222491349480969</v>
      </c>
      <c r="AA21" s="7" t="n">
        <v>1.204991087344029</v>
      </c>
      <c r="AB21" s="8" t="n">
        <v>-0.01750026213694023</v>
      </c>
      <c r="AC21" s="7" t="n">
        <v>4.169896193771626</v>
      </c>
      <c r="AD21" s="7" t="n">
        <v>4.053571428571429</v>
      </c>
      <c r="AE21" s="8" t="n">
        <v>-0.1163247652001971</v>
      </c>
      <c r="AF21" s="10" t="n">
        <v>0.8159806295399515</v>
      </c>
      <c r="AG21" s="10" t="n">
        <v>0.7281639928698752</v>
      </c>
      <c r="AH21" s="11" t="n">
        <v>-0.08781663667007633</v>
      </c>
      <c r="AI21" s="10" t="n">
        <v>0.8434027777777777</v>
      </c>
      <c r="AJ21" s="10" t="n">
        <v>0.8418230563002681</v>
      </c>
      <c r="AK21" s="11" t="n">
        <v>-0.001579721477509621</v>
      </c>
      <c r="AL21" s="6" t="n">
        <v>532.0000000000001</v>
      </c>
      <c r="AM21" s="6" t="n">
        <v>305</v>
      </c>
      <c r="AN21" s="6" t="n">
        <v>-227.0000000000001</v>
      </c>
      <c r="AO21" s="10" t="n">
        <v>0.0003459010722933241</v>
      </c>
      <c r="AP21" s="10" t="n">
        <v>0.2005347593582888</v>
      </c>
      <c r="AQ21" s="11" t="n">
        <v>0.2001888582859954</v>
      </c>
      <c r="AR21" s="10" t="n">
        <v>0.2601176063645798</v>
      </c>
      <c r="AS21" s="10" t="n">
        <v>0.2308377896613191</v>
      </c>
      <c r="AT21" s="11" t="n">
        <v>-0.02927981670326069</v>
      </c>
      <c r="AU21" s="10" t="n">
        <v>0.04394463667820069</v>
      </c>
      <c r="AV21" s="10" t="n">
        <v>0.04010695187165775</v>
      </c>
      <c r="AW21" s="11" t="n">
        <v>-0.003837684806542938</v>
      </c>
      <c r="AX21" s="10" t="n">
        <v>0.2162629757785467</v>
      </c>
      <c r="AY21" s="10" t="n">
        <v>0.1907308377896613</v>
      </c>
      <c r="AZ21" s="11" t="n">
        <v>-0.0255321379888854</v>
      </c>
    </row>
    <row r="22">
      <c r="A22" t="inlineStr">
        <is>
          <t>wave2_aug</t>
        </is>
      </c>
      <c r="B22" t="n">
        <v>234429</v>
      </c>
      <c r="C22" t="inlineStr">
        <is>
          <t>AMEZIEL INC IN 46219</t>
        </is>
      </c>
      <c r="D22" t="inlineStr">
        <is>
          <t>AMEZIEL INC</t>
        </is>
      </c>
      <c r="E22" t="inlineStr">
        <is>
          <t>APS AEOF</t>
        </is>
      </c>
      <c r="F22" t="inlineStr">
        <is>
          <t>Carl Li</t>
        </is>
      </c>
      <c r="G22" s="13" t="n">
        <v>46236</v>
      </c>
      <c r="H22" s="6" t="n">
        <v>2581</v>
      </c>
      <c r="I22" s="6" t="n">
        <v>1046</v>
      </c>
      <c r="J22" s="6" t="n">
        <v>-1535</v>
      </c>
      <c r="K22" s="7" t="n">
        <v>1.593180937621077</v>
      </c>
      <c r="L22" s="7" t="n">
        <v>1.153919694072658</v>
      </c>
      <c r="M22" s="8" t="n">
        <v>-0.4392612435484193</v>
      </c>
      <c r="N22" s="10" t="n">
        <v>0.6505230530802014</v>
      </c>
      <c r="O22" s="10" t="n">
        <v>0.8451242829827916</v>
      </c>
      <c r="P22" s="11" t="n">
        <v>0.1946012299025902</v>
      </c>
      <c r="Q22" s="7" t="n">
        <v>3.624604430379747</v>
      </c>
      <c r="R22" s="7" t="n">
        <v>3.579766536964981</v>
      </c>
      <c r="S22" s="8" t="n">
        <v>-0.04483789341476596</v>
      </c>
      <c r="T22" s="10" t="n">
        <v>0.945757458349477</v>
      </c>
      <c r="U22" s="10" t="n">
        <v>0.9569789674952199</v>
      </c>
      <c r="V22" s="11" t="n">
        <v>0.01122150914574294</v>
      </c>
      <c r="W22" s="10" t="n">
        <v>0.96474234792716</v>
      </c>
      <c r="X22" s="10" t="n">
        <v>0.9694072657743786</v>
      </c>
      <c r="Y22" s="11" t="n">
        <v>0.004664917847218675</v>
      </c>
      <c r="Z22" s="7" t="n">
        <v>1.219844357976654</v>
      </c>
      <c r="AA22" s="7" t="n">
        <v>1.303930968360498</v>
      </c>
      <c r="AB22" s="8" t="n">
        <v>0.08408661038384468</v>
      </c>
      <c r="AC22" s="7" t="n">
        <v>3.209646052119798</v>
      </c>
      <c r="AD22" s="7" t="n">
        <v>3.22914669223394</v>
      </c>
      <c r="AE22" s="8" t="n">
        <v>0.01950064011414288</v>
      </c>
      <c r="AF22" s="10" t="n">
        <v>0.9635800077489345</v>
      </c>
      <c r="AG22" s="10" t="n">
        <v>0.8260038240917782</v>
      </c>
      <c r="AH22" s="11" t="n">
        <v>-0.1375761836571563</v>
      </c>
      <c r="AI22" s="10" t="n">
        <v>0.9193611219322166</v>
      </c>
      <c r="AJ22" s="10" t="n">
        <v>0.9395973154362416</v>
      </c>
      <c r="AK22" s="11" t="n">
        <v>0.02023619350402495</v>
      </c>
      <c r="AL22" s="6" t="n">
        <v>94.00000000000009</v>
      </c>
      <c r="AM22" s="6" t="n">
        <v>182</v>
      </c>
      <c r="AN22" s="6" t="n">
        <v>87.99999999999991</v>
      </c>
      <c r="AO22" s="10" t="n">
        <v>0.0007748934521503294</v>
      </c>
      <c r="AP22" s="10" t="n">
        <v>0.2973231357552581</v>
      </c>
      <c r="AQ22" s="11" t="n">
        <v>0.2965482423031078</v>
      </c>
      <c r="AR22" s="10" t="n">
        <v>0.2874854707477722</v>
      </c>
      <c r="AS22" s="10" t="n">
        <v>0.1395793499043977</v>
      </c>
      <c r="AT22" s="11" t="n">
        <v>-0.1479061208433745</v>
      </c>
      <c r="AU22" s="10" t="n">
        <v>0</v>
      </c>
      <c r="AV22" s="10" t="n">
        <v>0</v>
      </c>
      <c r="AW22" s="11" t="n">
        <v>0</v>
      </c>
      <c r="AX22" s="10" t="n">
        <v>0.288715953307393</v>
      </c>
      <c r="AY22" s="10" t="n">
        <v>0.1399808245445829</v>
      </c>
      <c r="AZ22" s="11" t="n">
        <v>-0.14873512876281</v>
      </c>
    </row>
    <row r="23">
      <c r="A23" t="inlineStr">
        <is>
          <t>wave2_aug</t>
        </is>
      </c>
      <c r="B23" t="n">
        <v>373889</v>
      </c>
      <c r="C23" t="inlineStr">
        <is>
          <t xml:space="preserve"> SLM CA3</t>
        </is>
      </c>
      <c r="D23" t="inlineStr">
        <is>
          <t>YISHANG TRADE INC</t>
        </is>
      </c>
      <c r="E23" t="inlineStr">
        <is>
          <t>APS Outdoor</t>
        </is>
      </c>
      <c r="F23" t="inlineStr">
        <is>
          <t>Melody Lu</t>
        </is>
      </c>
      <c r="G23" s="13" t="n">
        <v>46236</v>
      </c>
      <c r="H23" s="6" t="n">
        <v>3302</v>
      </c>
      <c r="I23" s="6" t="n">
        <v>1028</v>
      </c>
      <c r="J23" s="6" t="n">
        <v>-2274</v>
      </c>
      <c r="K23" s="7" t="n">
        <v>1.514839491217444</v>
      </c>
      <c r="L23" s="7" t="n">
        <v>1.171206225680934</v>
      </c>
      <c r="M23" s="8" t="n">
        <v>-0.34363326553651</v>
      </c>
      <c r="N23" s="10" t="n">
        <v>0.6811023622047244</v>
      </c>
      <c r="O23" s="10" t="n">
        <v>0.8589494163424124</v>
      </c>
      <c r="P23" s="11" t="n">
        <v>0.177847054137688</v>
      </c>
      <c r="Q23" s="7" t="n">
        <v>5.145443387542191</v>
      </c>
      <c r="R23" s="7" t="n">
        <v>4.608738828202582</v>
      </c>
      <c r="S23" s="8" t="n">
        <v>-0.5367045593396087</v>
      </c>
      <c r="T23" s="10" t="n">
        <v>0.7334948516050879</v>
      </c>
      <c r="U23" s="10" t="n">
        <v>0.8054474708171206</v>
      </c>
      <c r="V23" s="11" t="n">
        <v>0.07195261921203278</v>
      </c>
      <c r="W23" s="10" t="n">
        <v>0.7495457298606905</v>
      </c>
      <c r="X23" s="10" t="n">
        <v>0.8044747081712063</v>
      </c>
      <c r="Y23" s="11" t="n">
        <v>0.0549289783105158</v>
      </c>
      <c r="Z23" s="7" t="n">
        <v>1.151653017895056</v>
      </c>
      <c r="AA23" s="7" t="n">
        <v>1.00880626223092</v>
      </c>
      <c r="AB23" s="8" t="n">
        <v>-0.1428467556641364</v>
      </c>
      <c r="AC23" s="7" t="n">
        <v>4.493163172288059</v>
      </c>
      <c r="AD23" s="7" t="n">
        <v>4.131372549019608</v>
      </c>
      <c r="AE23" s="8" t="n">
        <v>-0.3617906232684502</v>
      </c>
      <c r="AF23" s="10" t="n">
        <v>0.9385221078134464</v>
      </c>
      <c r="AG23" s="10" t="n">
        <v>0.958171206225681</v>
      </c>
      <c r="AH23" s="11" t="n">
        <v>0.01964909841223461</v>
      </c>
      <c r="AI23" s="10" t="n">
        <v>0.8686930091185411</v>
      </c>
      <c r="AJ23" s="10" t="n">
        <v>0.8400392541707556</v>
      </c>
      <c r="AK23" s="11" t="n">
        <v>-0.02865375494778544</v>
      </c>
      <c r="AL23" s="6" t="n">
        <v>203.0000000000001</v>
      </c>
      <c r="AM23" s="6" t="n">
        <v>42.99999999999996</v>
      </c>
      <c r="AN23" s="6" t="n">
        <v>-160.0000000000001</v>
      </c>
      <c r="AO23" s="10" t="n">
        <v>0</v>
      </c>
      <c r="AP23" s="10" t="n">
        <v>0.2568093385214008</v>
      </c>
      <c r="AQ23" s="11" t="n">
        <v>0.2568093385214008</v>
      </c>
      <c r="AR23" s="10" t="n">
        <v>0.211084191399152</v>
      </c>
      <c r="AS23" s="10" t="n">
        <v>0.2441634241245136</v>
      </c>
      <c r="AT23" s="11" t="n">
        <v>0.03307923272536159</v>
      </c>
      <c r="AU23" s="10" t="n">
        <v>0.005762814680012132</v>
      </c>
      <c r="AV23" s="10" t="n">
        <v>0.001956947162426614</v>
      </c>
      <c r="AW23" s="11" t="n">
        <v>-0.003805867517585518</v>
      </c>
      <c r="AX23" s="10" t="n">
        <v>0.2056414922656961</v>
      </c>
      <c r="AY23" s="10" t="n">
        <v>0.2436399217221135</v>
      </c>
      <c r="AZ23" s="11" t="n">
        <v>0.0379984294564174</v>
      </c>
    </row>
    <row r="24">
      <c r="A24" t="inlineStr">
        <is>
          <t>wave2_aug</t>
        </is>
      </c>
      <c r="B24" t="n">
        <v>329896</v>
      </c>
      <c r="C24" t="inlineStr">
        <is>
          <t>无忧达美东区NJJW04</t>
        </is>
      </c>
      <c r="D24" t="inlineStr">
        <is>
          <t>Hong Kong Baojia International Limited</t>
        </is>
      </c>
      <c r="E24" t="inlineStr">
        <is>
          <t>APS</t>
        </is>
      </c>
      <c r="F24" t="inlineStr">
        <is>
          <t>Yinan Du</t>
        </is>
      </c>
      <c r="G24" s="13" t="n">
        <v>46236</v>
      </c>
      <c r="H24" s="6" t="n">
        <v>1904</v>
      </c>
      <c r="I24" s="6" t="n">
        <v>939</v>
      </c>
      <c r="J24" s="6" t="n">
        <v>-965</v>
      </c>
      <c r="K24" s="7" t="n">
        <v>1.566701680672269</v>
      </c>
      <c r="L24" s="7" t="n">
        <v>1.153354632587859</v>
      </c>
      <c r="M24" s="8" t="n">
        <v>-0.4133470480844095</v>
      </c>
      <c r="N24" s="10" t="n">
        <v>0.6896008403361344</v>
      </c>
      <c r="O24" s="10" t="n">
        <v>0.858359957401491</v>
      </c>
      <c r="P24" s="11" t="n">
        <v>0.1687591170653565</v>
      </c>
      <c r="Q24" s="7" t="n">
        <v>3.694815606627472</v>
      </c>
      <c r="R24" s="7" t="n">
        <v>3.702173913043478</v>
      </c>
      <c r="S24" s="8" t="n">
        <v>0.007358306416006322</v>
      </c>
      <c r="T24" s="10" t="n">
        <v>0.8755252100840336</v>
      </c>
      <c r="U24" s="10" t="n">
        <v>0.873269435569755</v>
      </c>
      <c r="V24" s="11" t="n">
        <v>-0.002255774514278608</v>
      </c>
      <c r="W24" s="10" t="n">
        <v>0.9185924369747899</v>
      </c>
      <c r="X24" s="10" t="n">
        <v>0.9073482428115016</v>
      </c>
      <c r="Y24" s="11" t="n">
        <v>-0.01124419416328826</v>
      </c>
      <c r="Z24" s="7" t="n">
        <v>1.201680672268908</v>
      </c>
      <c r="AA24" s="7" t="n">
        <v>1.220682302771855</v>
      </c>
      <c r="AB24" s="8" t="n">
        <v>0.01900163050294745</v>
      </c>
      <c r="AC24" s="7" t="n">
        <v>3.185924369747899</v>
      </c>
      <c r="AD24" s="7" t="n">
        <v>3.321199143468951</v>
      </c>
      <c r="AE24" s="8" t="n">
        <v>0.135274773721052</v>
      </c>
      <c r="AF24" s="10" t="n">
        <v>0.9732142857142857</v>
      </c>
      <c r="AG24" s="10" t="n">
        <v>0.9126730564430245</v>
      </c>
      <c r="AH24" s="11" t="n">
        <v>-0.06054122927126115</v>
      </c>
      <c r="AI24" s="10" t="n">
        <v>0.9105263157894737</v>
      </c>
      <c r="AJ24" s="10" t="n">
        <v>0.8327974276527331</v>
      </c>
      <c r="AK24" s="11" t="n">
        <v>-0.07772888813674061</v>
      </c>
      <c r="AL24" s="6" t="n">
        <v>51.00000000000003</v>
      </c>
      <c r="AM24" s="6" t="n">
        <v>81.99999999999996</v>
      </c>
      <c r="AN24" s="6" t="n">
        <v>30.99999999999993</v>
      </c>
      <c r="AO24" s="10" t="n">
        <v>0.0005252100840336134</v>
      </c>
      <c r="AP24" s="10" t="n">
        <v>0.2523961661341853</v>
      </c>
      <c r="AQ24" s="11" t="n">
        <v>0.2518709560501517</v>
      </c>
      <c r="AR24" s="10" t="n">
        <v>0.2205882352941176</v>
      </c>
      <c r="AS24" s="10" t="n">
        <v>0.2460063897763578</v>
      </c>
      <c r="AT24" s="11" t="n">
        <v>0.02541815448224019</v>
      </c>
      <c r="AU24" s="10" t="n">
        <v>0</v>
      </c>
      <c r="AV24" s="10" t="n">
        <v>0</v>
      </c>
      <c r="AW24" s="11" t="n">
        <v>0</v>
      </c>
      <c r="AX24" s="10" t="n">
        <v>0.2205882352941176</v>
      </c>
      <c r="AY24" s="10" t="n">
        <v>0.2462686567164179</v>
      </c>
      <c r="AZ24" s="11" t="n">
        <v>0.02568042142230026</v>
      </c>
    </row>
    <row r="25">
      <c r="A25" t="inlineStr">
        <is>
          <t>wave2_aug</t>
        </is>
      </c>
      <c r="B25" t="n">
        <v>182959</v>
      </c>
      <c r="C25" t="inlineStr">
        <is>
          <t>Brightech Inc. CA</t>
        </is>
      </c>
      <c r="D25" t="inlineStr">
        <is>
          <t>Brightech Inc.</t>
        </is>
      </c>
      <c r="E25" t="inlineStr">
        <is>
          <t>Lighting</t>
        </is>
      </c>
      <c r="F25" t="inlineStr">
        <is>
          <t>Kya Mehlman</t>
        </is>
      </c>
      <c r="G25" s="13" t="n">
        <v>46236</v>
      </c>
      <c r="H25" s="6" t="n">
        <v>2046</v>
      </c>
      <c r="I25" s="6" t="n">
        <v>927</v>
      </c>
      <c r="J25" s="6" t="n">
        <v>-1119</v>
      </c>
      <c r="K25" s="7" t="n">
        <v>1.32991202346041</v>
      </c>
      <c r="L25" s="7" t="n">
        <v>1.176914778856526</v>
      </c>
      <c r="M25" s="8" t="n">
        <v>-0.1529972446038841</v>
      </c>
      <c r="N25" s="10" t="n">
        <v>0.2673509286412512</v>
      </c>
      <c r="O25" s="10" t="n">
        <v>0.2545846817691478</v>
      </c>
      <c r="P25" s="11" t="n">
        <v>-0.01276624687210343</v>
      </c>
      <c r="Q25" s="7" t="n">
        <v>6.415617128463476</v>
      </c>
      <c r="R25" s="7" t="n">
        <v>6.268211920529802</v>
      </c>
      <c r="S25" s="8" t="n">
        <v>-0.1474052079336747</v>
      </c>
      <c r="T25" s="10" t="n">
        <v>0.3328445747800586</v>
      </c>
      <c r="U25" s="10" t="n">
        <v>0.3376483279395901</v>
      </c>
      <c r="V25" s="11" t="n">
        <v>0.004803753159531465</v>
      </c>
      <c r="W25" s="10" t="n">
        <v>0.5420332355816226</v>
      </c>
      <c r="X25" s="10" t="n">
        <v>0.5674217907227616</v>
      </c>
      <c r="Y25" s="11" t="n">
        <v>0.02538855514113891</v>
      </c>
      <c r="Z25" s="7" t="n">
        <v>0.7411937377690803</v>
      </c>
      <c r="AA25" s="7" t="n">
        <v>0.6623376623376623</v>
      </c>
      <c r="AB25" s="8" t="n">
        <v>-0.07885607543141793</v>
      </c>
      <c r="AC25" s="7" t="n">
        <v>5.301812836844684</v>
      </c>
      <c r="AD25" s="7" t="n">
        <v>5.184983677910773</v>
      </c>
      <c r="AE25" s="8" t="n">
        <v>-0.1168291589339114</v>
      </c>
      <c r="AF25" s="10" t="n">
        <v>0.9594330400782014</v>
      </c>
      <c r="AG25" s="10" t="n">
        <v>0.9687162891046386</v>
      </c>
      <c r="AH25" s="11" t="n">
        <v>0.009283249026437179</v>
      </c>
      <c r="AI25" s="10" t="n">
        <v>0.9169124877089478</v>
      </c>
      <c r="AJ25" s="10" t="n">
        <v>0.9106753812636166</v>
      </c>
      <c r="AK25" s="11" t="n">
        <v>-0.006237106445331264</v>
      </c>
      <c r="AL25" s="6" t="n">
        <v>82.99999999999993</v>
      </c>
      <c r="AM25" s="6" t="n">
        <v>29.00000000000003</v>
      </c>
      <c r="AN25" s="6" t="n">
        <v>-53.9999999999999</v>
      </c>
      <c r="AO25" s="10" t="n">
        <v>0.0004887585532746823</v>
      </c>
      <c r="AP25" s="10" t="n">
        <v>0.05393743257820928</v>
      </c>
      <c r="AQ25" s="11" t="n">
        <v>0.0534486740249346</v>
      </c>
      <c r="AR25" s="10" t="n">
        <v>0.2956989247311828</v>
      </c>
      <c r="AS25" s="10" t="n">
        <v>0.2977346278317152</v>
      </c>
      <c r="AT25" s="11" t="n">
        <v>0.002035703100532416</v>
      </c>
      <c r="AU25" s="10" t="n">
        <v>0.001467710371819961</v>
      </c>
      <c r="AV25" s="10" t="n">
        <v>0.001082251082251082</v>
      </c>
      <c r="AW25" s="11" t="n">
        <v>-0.0003854592895688785</v>
      </c>
      <c r="AX25" s="10" t="n">
        <v>0.2945205479452055</v>
      </c>
      <c r="AY25" s="10" t="n">
        <v>0.2976190476190476</v>
      </c>
      <c r="AZ25" s="11" t="n">
        <v>0.003098499673842126</v>
      </c>
    </row>
    <row r="26">
      <c r="A26" t="inlineStr">
        <is>
          <t>wave2_aug</t>
        </is>
      </c>
      <c r="B26" t="n">
        <v>320582</v>
      </c>
      <c r="C26" t="inlineStr">
        <is>
          <t>SmartStandard CA 92337</t>
        </is>
      </c>
      <c r="D26" t="inlineStr">
        <is>
          <t>NORTH ELM ARTISAN LLC_1</t>
        </is>
      </c>
      <c r="E26" t="inlineStr">
        <is>
          <t>APS Home Improvement</t>
        </is>
      </c>
      <c r="F26" t="inlineStr">
        <is>
          <t>Aria Yao</t>
        </is>
      </c>
      <c r="G26" s="13" t="n">
        <v>46236</v>
      </c>
      <c r="H26" s="6" t="n">
        <v>1925</v>
      </c>
      <c r="I26" s="6" t="n">
        <v>927</v>
      </c>
      <c r="J26" s="6" t="n">
        <v>-998</v>
      </c>
      <c r="K26" s="7" t="n">
        <v>1.858701298701299</v>
      </c>
      <c r="L26" s="7" t="n">
        <v>1.102481121898598</v>
      </c>
      <c r="M26" s="8" t="n">
        <v>-0.756220176802701</v>
      </c>
      <c r="N26" s="10" t="n">
        <v>0.4768831168831169</v>
      </c>
      <c r="O26" s="10" t="n">
        <v>0.8414239482200647</v>
      </c>
      <c r="P26" s="11" t="n">
        <v>0.3645408313369478</v>
      </c>
      <c r="Q26" s="7" t="n">
        <v>5.15907873594001</v>
      </c>
      <c r="R26" s="7" t="n">
        <v>4.487991266375546</v>
      </c>
      <c r="S26" s="8" t="n">
        <v>-0.6710874695644646</v>
      </c>
      <c r="T26" s="10" t="n">
        <v>0.655064935064935</v>
      </c>
      <c r="U26" s="10" t="n">
        <v>0.8004314994606256</v>
      </c>
      <c r="V26" s="11" t="n">
        <v>0.1453665643956906</v>
      </c>
      <c r="W26" s="10" t="n">
        <v>0.707012987012987</v>
      </c>
      <c r="X26" s="10" t="n">
        <v>0.7648327939590076</v>
      </c>
      <c r="Y26" s="11" t="n">
        <v>0.05781980694602062</v>
      </c>
      <c r="Z26" s="7" t="n">
        <v>1.295064935064935</v>
      </c>
      <c r="AA26" s="7" t="n">
        <v>1.298813376483279</v>
      </c>
      <c r="AB26" s="8" t="n">
        <v>0.003748441418344406</v>
      </c>
      <c r="AC26" s="7" t="n">
        <v>4.629090909090909</v>
      </c>
      <c r="AD26" s="7" t="n">
        <v>4.394822006472492</v>
      </c>
      <c r="AE26" s="8" t="n">
        <v>-0.2342689026184166</v>
      </c>
      <c r="AF26" s="10" t="n">
        <v>0.8961038961038961</v>
      </c>
      <c r="AG26" s="10" t="n">
        <v>0.7346278317152104</v>
      </c>
      <c r="AH26" s="11" t="n">
        <v>-0.1614760643886857</v>
      </c>
      <c r="AI26" s="10" t="n">
        <v>0.8587069864442127</v>
      </c>
      <c r="AJ26" s="10" t="n">
        <v>0.7831715210355987</v>
      </c>
      <c r="AK26" s="11" t="n">
        <v>-0.075535465408614</v>
      </c>
      <c r="AL26" s="6" t="n">
        <v>200.0000000000001</v>
      </c>
      <c r="AM26" s="6" t="n">
        <v>246</v>
      </c>
      <c r="AN26" s="6" t="n">
        <v>45.99999999999991</v>
      </c>
      <c r="AO26" s="10" t="n">
        <v>0.001038961038961039</v>
      </c>
      <c r="AP26" s="10" t="n">
        <v>0.2599784250269687</v>
      </c>
      <c r="AQ26" s="11" t="n">
        <v>0.2589394639880077</v>
      </c>
      <c r="AR26" s="10" t="n">
        <v>0.1906493506493507</v>
      </c>
      <c r="AS26" s="10" t="n">
        <v>0.1866235167206041</v>
      </c>
      <c r="AT26" s="11" t="n">
        <v>-0.004025833928746558</v>
      </c>
      <c r="AU26" s="10" t="n">
        <v>0.05298701298701299</v>
      </c>
      <c r="AV26" s="10" t="n">
        <v>0.0453074433656958</v>
      </c>
      <c r="AW26" s="11" t="n">
        <v>-0.007679569621317189</v>
      </c>
      <c r="AX26" s="10" t="n">
        <v>0.1376623376623377</v>
      </c>
      <c r="AY26" s="10" t="n">
        <v>0.1413160733549083</v>
      </c>
      <c r="AZ26" s="11" t="n">
        <v>0.003653735692570659</v>
      </c>
    </row>
    <row r="27">
      <c r="A27" t="inlineStr">
        <is>
          <t>wave2_aug</t>
        </is>
      </c>
      <c r="B27" t="n">
        <v>10585</v>
      </c>
      <c r="C27" t="inlineStr">
        <is>
          <t>Craig Frames Inc.</t>
        </is>
      </c>
      <c r="D27" t="inlineStr">
        <is>
          <t>Craig Frames Inc.</t>
        </is>
      </c>
      <c r="E27" t="inlineStr">
        <is>
          <t>Decor</t>
        </is>
      </c>
      <c r="F27" t="inlineStr">
        <is>
          <t>Waverly Winterer</t>
        </is>
      </c>
      <c r="G27" s="13" t="n">
        <v>46236</v>
      </c>
      <c r="H27" s="6" t="n">
        <v>2481</v>
      </c>
      <c r="I27" s="6" t="n">
        <v>923</v>
      </c>
      <c r="J27" s="6" t="n">
        <v>-1558</v>
      </c>
      <c r="K27" s="7" t="n">
        <v>1.684804514308746</v>
      </c>
      <c r="L27" s="7" t="n">
        <v>1.333694474539545</v>
      </c>
      <c r="M27" s="8" t="n">
        <v>-0.3511100397692015</v>
      </c>
      <c r="N27" s="10" t="n">
        <v>0.6618299072954453</v>
      </c>
      <c r="O27" s="10" t="n">
        <v>0.7713976164680389</v>
      </c>
      <c r="P27" s="11" t="n">
        <v>0.1095677091725936</v>
      </c>
      <c r="Q27" s="7" t="n">
        <v>4.610099337748345</v>
      </c>
      <c r="R27" s="7" t="n">
        <v>4.142857142857143</v>
      </c>
      <c r="S27" s="8" t="n">
        <v>-0.4672421948912016</v>
      </c>
      <c r="T27" s="10" t="n">
        <v>0.7617896009673518</v>
      </c>
      <c r="U27" s="10" t="n">
        <v>0.8158179848320694</v>
      </c>
      <c r="V27" s="11" t="n">
        <v>0.05402838386471753</v>
      </c>
      <c r="W27" s="10" t="n">
        <v>0.800080612656187</v>
      </c>
      <c r="X27" s="10" t="n">
        <v>0.8331527627302275</v>
      </c>
      <c r="Y27" s="11" t="n">
        <v>0.03307215007404052</v>
      </c>
      <c r="Z27" s="7" t="n">
        <v>1.159677419354839</v>
      </c>
      <c r="AA27" s="7" t="n">
        <v>1.182015167930661</v>
      </c>
      <c r="AB27" s="8" t="n">
        <v>0.02233774857582227</v>
      </c>
      <c r="AC27" s="7" t="n">
        <v>4.22490931076179</v>
      </c>
      <c r="AD27" s="7" t="n">
        <v>3.991332611050921</v>
      </c>
      <c r="AE27" s="8" t="n">
        <v>-0.233576699710869</v>
      </c>
      <c r="AF27" s="10" t="n">
        <v>0.9895203546956872</v>
      </c>
      <c r="AG27" s="10" t="n">
        <v>0.9241603466955579</v>
      </c>
      <c r="AH27" s="11" t="n">
        <v>-0.06536000800012931</v>
      </c>
      <c r="AI27" s="10" t="n">
        <v>0.910779168348809</v>
      </c>
      <c r="AJ27" s="10" t="n">
        <v>0.8796095444685467</v>
      </c>
      <c r="AK27" s="11" t="n">
        <v>-0.03116962388026234</v>
      </c>
      <c r="AL27" s="6" t="n">
        <v>26</v>
      </c>
      <c r="AM27" s="6" t="n">
        <v>70.00000000000004</v>
      </c>
      <c r="AN27" s="6" t="n">
        <v>44.00000000000004</v>
      </c>
      <c r="AO27" s="10" t="n">
        <v>0.0008061265618702137</v>
      </c>
      <c r="AP27" s="10" t="n">
        <v>0.1473456121343445</v>
      </c>
      <c r="AQ27" s="11" t="n">
        <v>0.1465394855724743</v>
      </c>
      <c r="AR27" s="10" t="n">
        <v>0.2765014107214833</v>
      </c>
      <c r="AS27" s="10" t="n">
        <v>0.2069339111592633</v>
      </c>
      <c r="AT27" s="11" t="n">
        <v>-0.06956749956222</v>
      </c>
      <c r="AU27" s="10" t="n">
        <v>0.001612903225806452</v>
      </c>
      <c r="AV27" s="10" t="n">
        <v>0</v>
      </c>
      <c r="AW27" s="11" t="n">
        <v>-0.001612903225806452</v>
      </c>
      <c r="AX27" s="10" t="n">
        <v>0.275</v>
      </c>
      <c r="AY27" s="10" t="n">
        <v>0.2069339111592633</v>
      </c>
      <c r="AZ27" s="11" t="n">
        <v>-0.06806608884073675</v>
      </c>
    </row>
    <row r="28">
      <c r="A28" t="inlineStr">
        <is>
          <t>wave2_aug</t>
        </is>
      </c>
      <c r="B28" t="n">
        <v>58217</v>
      </c>
      <c r="C28" t="inlineStr">
        <is>
          <t>VM MP, LLC PA 18634</t>
        </is>
      </c>
      <c r="D28" t="inlineStr">
        <is>
          <t>Spreetail</t>
        </is>
      </c>
      <c r="E28" t="inlineStr">
        <is>
          <t>Storage &amp; Org - Frequency</t>
        </is>
      </c>
      <c r="F28" t="inlineStr">
        <is>
          <t>Claire Przybocki</t>
        </is>
      </c>
      <c r="G28" s="13" t="n">
        <v>46236</v>
      </c>
      <c r="H28" s="6" t="n">
        <v>3310</v>
      </c>
      <c r="I28" s="6" t="n">
        <v>876</v>
      </c>
      <c r="J28" s="6" t="n">
        <v>-2434</v>
      </c>
      <c r="K28" s="7" t="n">
        <v>0.9981873111782478</v>
      </c>
      <c r="L28" s="7" t="n">
        <v>0.8538812785388128</v>
      </c>
      <c r="M28" s="8" t="n">
        <v>-0.144306032639435</v>
      </c>
      <c r="N28" s="10" t="n">
        <v>0.4329305135951662</v>
      </c>
      <c r="O28" s="10" t="n">
        <v>0.617579908675799</v>
      </c>
      <c r="P28" s="11" t="n">
        <v>0.1846493950806329</v>
      </c>
      <c r="Q28" s="7" t="n">
        <v>3.053404122423485</v>
      </c>
      <c r="R28" s="7" t="n">
        <v>3.100467289719626</v>
      </c>
      <c r="S28" s="8" t="n">
        <v>0.04706316729614102</v>
      </c>
      <c r="T28" s="10" t="n">
        <v>0.8996978851963746</v>
      </c>
      <c r="U28" s="10" t="n">
        <v>0.882420091324201</v>
      </c>
      <c r="V28" s="11" t="n">
        <v>-0.01727779387217365</v>
      </c>
      <c r="W28" s="10" t="n">
        <v>0.9329305135951662</v>
      </c>
      <c r="X28" s="10" t="n">
        <v>0.9360730593607306</v>
      </c>
      <c r="Y28" s="11" t="n">
        <v>0.003142545765564386</v>
      </c>
      <c r="Z28" s="7" t="n">
        <v>0.5731559854897219</v>
      </c>
      <c r="AA28" s="7" t="n">
        <v>0.5068493150684932</v>
      </c>
      <c r="AB28" s="8" t="n">
        <v>-0.06630667042122873</v>
      </c>
      <c r="AC28" s="7" t="n">
        <v>2.362121212121212</v>
      </c>
      <c r="AD28" s="7" t="n">
        <v>2.315005727376862</v>
      </c>
      <c r="AE28" s="8" t="n">
        <v>-0.04711548474435068</v>
      </c>
      <c r="AF28" s="10" t="n">
        <v>0.9444108761329305</v>
      </c>
      <c r="AG28" s="10" t="n">
        <v>0.9828767123287672</v>
      </c>
      <c r="AH28" s="11" t="n">
        <v>0.03846583619583666</v>
      </c>
      <c r="AI28" s="10" t="n">
        <v>0.8802067497719671</v>
      </c>
      <c r="AJ28" s="10" t="n">
        <v>0.9036697247706422</v>
      </c>
      <c r="AK28" s="11" t="n">
        <v>0.02346297499867511</v>
      </c>
      <c r="AL28" s="6" t="n">
        <v>184</v>
      </c>
      <c r="AM28" s="6" t="n">
        <v>14.99999999999996</v>
      </c>
      <c r="AN28" s="6" t="n">
        <v>-169</v>
      </c>
      <c r="AO28" s="10" t="n">
        <v>0</v>
      </c>
      <c r="AP28" s="10" t="n">
        <v>0.1986301369863014</v>
      </c>
      <c r="AQ28" s="11" t="n">
        <v>0.1986301369863014</v>
      </c>
      <c r="AR28" s="10" t="n">
        <v>0.2604229607250755</v>
      </c>
      <c r="AS28" s="10" t="n">
        <v>0.3002283105022831</v>
      </c>
      <c r="AT28" s="11" t="n">
        <v>0.03980534977720757</v>
      </c>
      <c r="AU28" s="10" t="n">
        <v>0.1124546553808948</v>
      </c>
      <c r="AV28" s="10" t="n">
        <v>0.1301369863013699</v>
      </c>
      <c r="AW28" s="11" t="n">
        <v>0.01768233092047505</v>
      </c>
      <c r="AX28" s="10" t="n">
        <v>0.1481257557436517</v>
      </c>
      <c r="AY28" s="10" t="n">
        <v>0.1700913242009132</v>
      </c>
      <c r="AZ28" s="11" t="n">
        <v>0.0219655684572615</v>
      </c>
    </row>
    <row r="29">
      <c r="A29" t="inlineStr">
        <is>
          <t>wave2_aug</t>
        </is>
      </c>
      <c r="B29" t="n">
        <v>498757</v>
      </c>
      <c r="C29" t="inlineStr">
        <is>
          <t>Alphamarts AL 08505</t>
        </is>
      </c>
      <c r="D29" t="inlineStr">
        <is>
          <t>Alphamarts</t>
        </is>
      </c>
      <c r="E29" t="inlineStr">
        <is>
          <t>APS Outdoor</t>
        </is>
      </c>
      <c r="F29" t="inlineStr">
        <is>
          <t>Melody Lu</t>
        </is>
      </c>
      <c r="G29" s="13" t="n">
        <v>46236</v>
      </c>
      <c r="H29" s="6" t="n">
        <v>2604</v>
      </c>
      <c r="I29" s="6" t="n">
        <v>872</v>
      </c>
      <c r="J29" s="6" t="n">
        <v>-1732</v>
      </c>
      <c r="K29" s="7" t="n">
        <v>1.591013824884793</v>
      </c>
      <c r="L29" s="7" t="n">
        <v>1.135321100917431</v>
      </c>
      <c r="M29" s="8" t="n">
        <v>-0.4556927239673616</v>
      </c>
      <c r="N29" s="10" t="n">
        <v>0.6977726574500768</v>
      </c>
      <c r="O29" s="10" t="n">
        <v>0.8944954128440367</v>
      </c>
      <c r="P29" s="11" t="n">
        <v>0.1967227553939599</v>
      </c>
      <c r="Q29" s="7" t="n">
        <v>4.469793322734499</v>
      </c>
      <c r="R29" s="7" t="n">
        <v>4.21933962264151</v>
      </c>
      <c r="S29" s="8" t="n">
        <v>-0.2504537000929892</v>
      </c>
      <c r="T29" s="10" t="n">
        <v>0.8379416282642089</v>
      </c>
      <c r="U29" s="10" t="n">
        <v>0.8600917431192661</v>
      </c>
      <c r="V29" s="11" t="n">
        <v>0.02215011485505713</v>
      </c>
      <c r="W29" s="10" t="n">
        <v>0.9109062980030722</v>
      </c>
      <c r="X29" s="10" t="n">
        <v>0.9346330275229358</v>
      </c>
      <c r="Y29" s="11" t="n">
        <v>0.02372672951986354</v>
      </c>
      <c r="Z29" s="7" t="n">
        <v>1.146482122260669</v>
      </c>
      <c r="AA29" s="7" t="n">
        <v>1.081422018348624</v>
      </c>
      <c r="AB29" s="8" t="n">
        <v>-0.06506010391204509</v>
      </c>
      <c r="AC29" s="7" t="n">
        <v>3.251538461538462</v>
      </c>
      <c r="AD29" s="7" t="n">
        <v>3.154994259471871</v>
      </c>
      <c r="AE29" s="8" t="n">
        <v>-0.09654420206659031</v>
      </c>
      <c r="AF29" s="10" t="n">
        <v>0.9416282642089093</v>
      </c>
      <c r="AG29" s="10" t="n">
        <v>0.9002293577981652</v>
      </c>
      <c r="AH29" s="11" t="n">
        <v>-0.04139890641074417</v>
      </c>
      <c r="AI29" s="10" t="n">
        <v>0.9217660728117738</v>
      </c>
      <c r="AJ29" s="10" t="n">
        <v>0.9253731343283582</v>
      </c>
      <c r="AK29" s="11" t="n">
        <v>0.003607061516584409</v>
      </c>
      <c r="AL29" s="6" t="n">
        <v>152.0000000000001</v>
      </c>
      <c r="AM29" s="6" t="n">
        <v>86.99999999999999</v>
      </c>
      <c r="AN29" s="6" t="n">
        <v>-65.00000000000013</v>
      </c>
      <c r="AO29" s="10" t="n">
        <v>0.0003840245775729647</v>
      </c>
      <c r="AP29" s="10" t="n">
        <v>0.2626146788990826</v>
      </c>
      <c r="AQ29" s="11" t="n">
        <v>0.2622306543215096</v>
      </c>
      <c r="AR29" s="10" t="n">
        <v>0.2269585253456221</v>
      </c>
      <c r="AS29" s="10" t="n">
        <v>0.1823394495412844</v>
      </c>
      <c r="AT29" s="11" t="n">
        <v>-0.04461907580433772</v>
      </c>
      <c r="AU29" s="10" t="n">
        <v>0.01422529796232218</v>
      </c>
      <c r="AV29" s="10" t="n">
        <v>0.01032110091743119</v>
      </c>
      <c r="AW29" s="11" t="n">
        <v>-0.00390419704489099</v>
      </c>
      <c r="AX29" s="10" t="n">
        <v>0.2129950019223376</v>
      </c>
      <c r="AY29" s="10" t="n">
        <v>0.1720183486238532</v>
      </c>
      <c r="AZ29" s="11" t="n">
        <v>-0.04097665329848435</v>
      </c>
    </row>
    <row r="30">
      <c r="A30" t="inlineStr">
        <is>
          <t>wave2_aug</t>
        </is>
      </c>
      <c r="B30" t="n">
        <v>325735</v>
      </c>
      <c r="C30" t="inlineStr">
        <is>
          <t>Sorara Outdoor Living USA, Inc. GA 30168</t>
        </is>
      </c>
      <c r="D30" t="inlineStr">
        <is>
          <t>Sorara Outdoor Living USA, Inc.</t>
        </is>
      </c>
      <c r="E30" t="inlineStr">
        <is>
          <t>Outdoor Structures</t>
        </is>
      </c>
      <c r="F30" t="inlineStr">
        <is>
          <t>Yun Yau</t>
        </is>
      </c>
      <c r="G30" s="13" t="n">
        <v>46236</v>
      </c>
      <c r="H30" s="6" t="n">
        <v>2441</v>
      </c>
      <c r="I30" s="6" t="n">
        <v>823</v>
      </c>
      <c r="J30" s="6" t="n">
        <v>-1618</v>
      </c>
      <c r="K30" s="7" t="n">
        <v>1.56984842277755</v>
      </c>
      <c r="L30" s="7" t="n">
        <v>1.162818955042527</v>
      </c>
      <c r="M30" s="8" t="n">
        <v>-0.4070294677350228</v>
      </c>
      <c r="N30" s="10" t="n">
        <v>0.6911102007374027</v>
      </c>
      <c r="O30" s="10" t="n">
        <v>0.8712029161603888</v>
      </c>
      <c r="P30" s="11" t="n">
        <v>0.1800927154229861</v>
      </c>
      <c r="Q30" s="7" t="n">
        <v>4.268088665830197</v>
      </c>
      <c r="R30" s="7" t="n">
        <v>4.13953488372093</v>
      </c>
      <c r="S30" s="8" t="n">
        <v>-0.1285537821092664</v>
      </c>
      <c r="T30" s="10" t="n">
        <v>0.919705038918476</v>
      </c>
      <c r="U30" s="10" t="n">
        <v>0.9465370595382746</v>
      </c>
      <c r="V30" s="11" t="n">
        <v>0.02683202061979861</v>
      </c>
      <c r="W30" s="10" t="n">
        <v>0.9238017206063089</v>
      </c>
      <c r="X30" s="10" t="n">
        <v>0.9027946537059538</v>
      </c>
      <c r="Y30" s="11" t="n">
        <v>-0.02100706690035514</v>
      </c>
      <c r="Z30" s="7" t="n">
        <v>1.306431790249898</v>
      </c>
      <c r="AA30" s="7" t="n">
        <v>1.243013365735115</v>
      </c>
      <c r="AB30" s="8" t="n">
        <v>-0.06341842451478219</v>
      </c>
      <c r="AC30" s="7" t="n">
        <v>3.819746005735354</v>
      </c>
      <c r="AD30" s="7" t="n">
        <v>3.739024390243903</v>
      </c>
      <c r="AE30" s="8" t="n">
        <v>-0.08072161549145163</v>
      </c>
      <c r="AF30" s="10" t="n">
        <v>0.9561655059401885</v>
      </c>
      <c r="AG30" s="10" t="n">
        <v>0.8675577156743621</v>
      </c>
      <c r="AH30" s="11" t="n">
        <v>-0.08860779026582633</v>
      </c>
      <c r="AI30" s="10" t="n">
        <v>0.8995884773662551</v>
      </c>
      <c r="AJ30" s="10" t="n">
        <v>0.8780487804878049</v>
      </c>
      <c r="AK30" s="11" t="n">
        <v>-0.02153969687845025</v>
      </c>
      <c r="AL30" s="6" t="n">
        <v>107</v>
      </c>
      <c r="AM30" s="6" t="n">
        <v>109</v>
      </c>
      <c r="AN30" s="6" t="n">
        <v>1.999999999999986</v>
      </c>
      <c r="AO30" s="10" t="n">
        <v>0.0008193363375665711</v>
      </c>
      <c r="AP30" s="10" t="n">
        <v>0.2223572296476306</v>
      </c>
      <c r="AQ30" s="11" t="n">
        <v>0.2215378933100641</v>
      </c>
      <c r="AR30" s="10" t="n">
        <v>0.1958213846784105</v>
      </c>
      <c r="AS30" s="10" t="n">
        <v>0.149453219927096</v>
      </c>
      <c r="AT30" s="11" t="n">
        <v>-0.0463681647513145</v>
      </c>
      <c r="AU30" s="10" t="n">
        <v>0.004916018025399427</v>
      </c>
      <c r="AV30" s="10" t="n">
        <v>0.003645200486026731</v>
      </c>
      <c r="AW30" s="11" t="n">
        <v>-0.001270817539372695</v>
      </c>
      <c r="AX30" s="10" t="n">
        <v>0.1909053666530111</v>
      </c>
      <c r="AY30" s="10" t="n">
        <v>0.1458080194410692</v>
      </c>
      <c r="AZ30" s="11" t="n">
        <v>-0.04509734721194181</v>
      </c>
    </row>
    <row r="31">
      <c r="A31" t="inlineStr">
        <is>
          <t>wave2_aug</t>
        </is>
      </c>
      <c r="B31" t="n">
        <v>122707</v>
      </c>
      <c r="C31" t="inlineStr">
        <is>
          <t>SLM TX2</t>
        </is>
      </c>
      <c r="D31" t="inlineStr">
        <is>
          <t>YISHANG TRADE INC</t>
        </is>
      </c>
      <c r="E31" t="inlineStr">
        <is>
          <t>APS Outdoor</t>
        </is>
      </c>
      <c r="F31" t="inlineStr">
        <is>
          <t>Melody Lu</t>
        </is>
      </c>
      <c r="G31" s="13" t="n">
        <v>46236</v>
      </c>
      <c r="H31" s="6" t="n">
        <v>2272</v>
      </c>
      <c r="I31" s="6" t="n">
        <v>782</v>
      </c>
      <c r="J31" s="6" t="n">
        <v>-1490</v>
      </c>
      <c r="K31" s="7" t="n">
        <v>1.540052816901408</v>
      </c>
      <c r="L31" s="7" t="n">
        <v>1.115089514066496</v>
      </c>
      <c r="M31" s="8" t="n">
        <v>-0.4249633028349122</v>
      </c>
      <c r="N31" s="10" t="n">
        <v>0.6769366197183099</v>
      </c>
      <c r="O31" s="10" t="n">
        <v>0.8836317135549873</v>
      </c>
      <c r="P31" s="11" t="n">
        <v>0.2066950938366774</v>
      </c>
      <c r="Q31" s="7" t="n">
        <v>4.046023235031278</v>
      </c>
      <c r="R31" s="7" t="n">
        <v>3.647741935483871</v>
      </c>
      <c r="S31" s="8" t="n">
        <v>-0.3982812995474068</v>
      </c>
      <c r="T31" s="10" t="n">
        <v>0.9115316901408451</v>
      </c>
      <c r="U31" s="10" t="n">
        <v>0.9654731457800512</v>
      </c>
      <c r="V31" s="11" t="n">
        <v>0.05394145563920605</v>
      </c>
      <c r="W31" s="10" t="n">
        <v>0.9251760563380281</v>
      </c>
      <c r="X31" s="10" t="n">
        <v>0.9475703324808185</v>
      </c>
      <c r="Y31" s="11" t="n">
        <v>0.02239427614279033</v>
      </c>
      <c r="Z31" s="7" t="n">
        <v>1.183179216204315</v>
      </c>
      <c r="AA31" s="7" t="n">
        <v>1.096030729833547</v>
      </c>
      <c r="AB31" s="8" t="n">
        <v>-0.08714848637076855</v>
      </c>
      <c r="AC31" s="7" t="n">
        <v>3.515204936095196</v>
      </c>
      <c r="AD31" s="7" t="n">
        <v>3.335467349551857</v>
      </c>
      <c r="AE31" s="8" t="n">
        <v>-0.1797375865433395</v>
      </c>
      <c r="AF31" s="10" t="n">
        <v>0.9480633802816901</v>
      </c>
      <c r="AG31" s="10" t="n">
        <v>0.9028132992327366</v>
      </c>
      <c r="AH31" s="11" t="n">
        <v>-0.04525008104895356</v>
      </c>
      <c r="AI31" s="10" t="n">
        <v>0.9074811863656486</v>
      </c>
      <c r="AJ31" s="10" t="n">
        <v>0.8397435897435898</v>
      </c>
      <c r="AK31" s="11" t="n">
        <v>-0.0677375966220588</v>
      </c>
      <c r="AL31" s="6" t="n">
        <v>118</v>
      </c>
      <c r="AM31" s="6" t="n">
        <v>76</v>
      </c>
      <c r="AN31" s="6" t="n">
        <v>-42.00000000000003</v>
      </c>
      <c r="AO31" s="10" t="n">
        <v>0</v>
      </c>
      <c r="AP31" s="10" t="n">
        <v>0.2493606138107417</v>
      </c>
      <c r="AQ31" s="11" t="n">
        <v>0.2493606138107417</v>
      </c>
      <c r="AR31" s="10" t="n">
        <v>0.2526408450704226</v>
      </c>
      <c r="AS31" s="10" t="n">
        <v>0.2698209718670077</v>
      </c>
      <c r="AT31" s="11" t="n">
        <v>0.01718012679658509</v>
      </c>
      <c r="AU31" s="10" t="n">
        <v>0.0008806693086745927</v>
      </c>
      <c r="AV31" s="10" t="n">
        <v>0</v>
      </c>
      <c r="AW31" s="11" t="n">
        <v>-0.0008806693086745927</v>
      </c>
      <c r="AX31" s="10" t="n">
        <v>0.2518714222809335</v>
      </c>
      <c r="AY31" s="10" t="n">
        <v>0.2701664532650448</v>
      </c>
      <c r="AZ31" s="11" t="n">
        <v>0.01829503098411128</v>
      </c>
    </row>
    <row r="32">
      <c r="A32" t="inlineStr">
        <is>
          <t>wave2_aug</t>
        </is>
      </c>
      <c r="B32" t="n">
        <v>28772</v>
      </c>
      <c r="C32" t="inlineStr">
        <is>
          <t>Linon CA 92408</t>
        </is>
      </c>
      <c r="D32" t="inlineStr">
        <is>
          <t>Linon</t>
        </is>
      </c>
      <c r="E32" t="inlineStr">
        <is>
          <t>Casegoods</t>
        </is>
      </c>
      <c r="F32" t="inlineStr">
        <is>
          <t>Connor Henderson</t>
        </is>
      </c>
      <c r="G32" s="13" t="n">
        <v>46236</v>
      </c>
      <c r="H32" s="6" t="n">
        <v>2022</v>
      </c>
      <c r="I32" s="6" t="n">
        <v>769</v>
      </c>
      <c r="J32" s="6" t="n">
        <v>-1253</v>
      </c>
      <c r="K32" s="7" t="n">
        <v>1.777942631058358</v>
      </c>
      <c r="L32" s="7" t="n">
        <v>1.226267880364109</v>
      </c>
      <c r="M32" s="8" t="n">
        <v>-0.551674750694249</v>
      </c>
      <c r="N32" s="10" t="n">
        <v>0.6617210682492581</v>
      </c>
      <c r="O32" s="10" t="n">
        <v>0.8543563068920677</v>
      </c>
      <c r="P32" s="11" t="n">
        <v>0.1926352386428095</v>
      </c>
      <c r="Q32" s="7" t="n">
        <v>5.117043121149897</v>
      </c>
      <c r="R32" s="7" t="n">
        <v>4.956462585034013</v>
      </c>
      <c r="S32" s="8" t="n">
        <v>-0.1605805361158836</v>
      </c>
      <c r="T32" s="10" t="n">
        <v>0.6968348170128585</v>
      </c>
      <c r="U32" s="10" t="n">
        <v>0.7139141742522757</v>
      </c>
      <c r="V32" s="11" t="n">
        <v>0.01707935723941711</v>
      </c>
      <c r="W32" s="10" t="n">
        <v>0.7032640949554896</v>
      </c>
      <c r="X32" s="10" t="n">
        <v>0.7334200260078023</v>
      </c>
      <c r="Y32" s="11" t="n">
        <v>0.03015593105231273</v>
      </c>
      <c r="Z32" s="7" t="n">
        <v>0.9604156358238496</v>
      </c>
      <c r="AA32" s="7" t="n">
        <v>0.7555266579973993</v>
      </c>
      <c r="AB32" s="8" t="n">
        <v>-0.2048889778264503</v>
      </c>
      <c r="AC32" s="7" t="n">
        <v>4.501980198019802</v>
      </c>
      <c r="AD32" s="7" t="n">
        <v>4.310793237971391</v>
      </c>
      <c r="AE32" s="8" t="n">
        <v>-0.1911869600484106</v>
      </c>
      <c r="AF32" s="10" t="n">
        <v>0.8966369930761622</v>
      </c>
      <c r="AG32" s="10" t="n">
        <v>0.9427828348504551</v>
      </c>
      <c r="AH32" s="11" t="n">
        <v>0.04614584177429293</v>
      </c>
      <c r="AI32" s="10" t="n">
        <v>0.777998017839445</v>
      </c>
      <c r="AJ32" s="10" t="n">
        <v>0.788787483702738</v>
      </c>
      <c r="AK32" s="11" t="n">
        <v>0.01078946586329299</v>
      </c>
      <c r="AL32" s="6" t="n">
        <v>209.0000000000001</v>
      </c>
      <c r="AM32" s="6" t="n">
        <v>44.00000000000002</v>
      </c>
      <c r="AN32" s="6" t="n">
        <v>-165</v>
      </c>
      <c r="AO32" s="10" t="n">
        <v>0.001978239366963402</v>
      </c>
      <c r="AP32" s="10" t="n">
        <v>0.2301690507152146</v>
      </c>
      <c r="AQ32" s="11" t="n">
        <v>0.2281908113482512</v>
      </c>
      <c r="AR32" s="10" t="n">
        <v>0.2898120672601385</v>
      </c>
      <c r="AS32" s="10" t="n">
        <v>0.2925877763328999</v>
      </c>
      <c r="AT32" s="11" t="n">
        <v>0.002775709072761423</v>
      </c>
      <c r="AU32" s="10" t="n">
        <v>0.01830776843146957</v>
      </c>
      <c r="AV32" s="10" t="n">
        <v>0</v>
      </c>
      <c r="AW32" s="11" t="n">
        <v>-0.01830776843146957</v>
      </c>
      <c r="AX32" s="10" t="n">
        <v>0.2716476991588322</v>
      </c>
      <c r="AY32" s="10" t="n">
        <v>0.2925877763328999</v>
      </c>
      <c r="AZ32" s="11" t="n">
        <v>0.02094007717406765</v>
      </c>
    </row>
    <row r="33">
      <c r="A33" t="inlineStr">
        <is>
          <t>wave2_aug</t>
        </is>
      </c>
      <c r="B33" t="n">
        <v>292501</v>
      </c>
      <c r="C33" t="inlineStr">
        <is>
          <t>FUFU and GAGA Trade Co., Ltd. NJ 08820</t>
        </is>
      </c>
      <c r="D33" t="inlineStr">
        <is>
          <t>FUFU and GAGA Trade Co., Ltd.</t>
        </is>
      </c>
      <c r="E33" t="inlineStr">
        <is>
          <t>APS Bedroom</t>
        </is>
      </c>
      <c r="F33" t="inlineStr">
        <is>
          <t>Christal Ding</t>
        </is>
      </c>
      <c r="G33" s="13" t="n">
        <v>46236</v>
      </c>
      <c r="H33" s="6" t="n">
        <v>1994</v>
      </c>
      <c r="I33" s="6" t="n">
        <v>754</v>
      </c>
      <c r="J33" s="6" t="n">
        <v>-1240</v>
      </c>
      <c r="K33" s="7" t="n">
        <v>1.555667001003009</v>
      </c>
      <c r="L33" s="7" t="n">
        <v>1.202917771883289</v>
      </c>
      <c r="M33" s="8" t="n">
        <v>-0.3527492291197198</v>
      </c>
      <c r="N33" s="10" t="n">
        <v>0.6865596790371113</v>
      </c>
      <c r="O33" s="10" t="n">
        <v>0.843501326259947</v>
      </c>
      <c r="P33" s="11" t="n">
        <v>0.1569416472228357</v>
      </c>
      <c r="Q33" s="7" t="n">
        <v>4.451563300871348</v>
      </c>
      <c r="R33" s="7" t="n">
        <v>4.126344086021505</v>
      </c>
      <c r="S33" s="8" t="n">
        <v>-0.3252192148498434</v>
      </c>
      <c r="T33" s="10" t="n">
        <v>0.7928786359077231</v>
      </c>
      <c r="U33" s="10" t="n">
        <v>0.8328912466843501</v>
      </c>
      <c r="V33" s="11" t="n">
        <v>0.04001261077662699</v>
      </c>
      <c r="W33" s="10" t="n">
        <v>0.8450351053159478</v>
      </c>
      <c r="X33" s="10" t="n">
        <v>0.8846153846153846</v>
      </c>
      <c r="Y33" s="11" t="n">
        <v>0.03958027929943675</v>
      </c>
      <c r="Z33" s="7" t="n">
        <v>1.12136409227683</v>
      </c>
      <c r="AA33" s="7" t="n">
        <v>1.10079575596817</v>
      </c>
      <c r="AB33" s="8" t="n">
        <v>-0.02056833630866062</v>
      </c>
      <c r="AC33" s="7" t="n">
        <v>3.668674698795181</v>
      </c>
      <c r="AD33" s="7" t="n">
        <v>3.363031914893617</v>
      </c>
      <c r="AE33" s="8" t="n">
        <v>-0.3056427839015634</v>
      </c>
      <c r="AF33" s="10" t="n">
        <v>0.9754262788365096</v>
      </c>
      <c r="AG33" s="10" t="n">
        <v>0.883289124668435</v>
      </c>
      <c r="AH33" s="11" t="n">
        <v>-0.09213715416807455</v>
      </c>
      <c r="AI33" s="10" t="n">
        <v>0.9117943548387096</v>
      </c>
      <c r="AJ33" s="10" t="n">
        <v>0.8590425531914894</v>
      </c>
      <c r="AK33" s="11" t="n">
        <v>-0.05275180164722026</v>
      </c>
      <c r="AL33" s="6" t="n">
        <v>48.99999999999993</v>
      </c>
      <c r="AM33" s="6" t="n">
        <v>88</v>
      </c>
      <c r="AN33" s="6" t="n">
        <v>39.00000000000007</v>
      </c>
      <c r="AO33" s="10" t="n">
        <v>0</v>
      </c>
      <c r="AP33" s="10" t="n">
        <v>0.2241379310344828</v>
      </c>
      <c r="AQ33" s="11" t="n">
        <v>0.2241379310344828</v>
      </c>
      <c r="AR33" s="10" t="n">
        <v>0.2111334002006018</v>
      </c>
      <c r="AS33" s="10" t="n">
        <v>0.1206896551724138</v>
      </c>
      <c r="AT33" s="11" t="n">
        <v>-0.09044374502818801</v>
      </c>
      <c r="AU33" s="10" t="n">
        <v>0</v>
      </c>
      <c r="AV33" s="10" t="n">
        <v>0</v>
      </c>
      <c r="AW33" s="11" t="n">
        <v>0</v>
      </c>
      <c r="AX33" s="10" t="n">
        <v>0.2111334002006018</v>
      </c>
      <c r="AY33" s="10" t="n">
        <v>0.1206896551724138</v>
      </c>
      <c r="AZ33" s="11" t="n">
        <v>-0.09044374502818801</v>
      </c>
    </row>
    <row r="34">
      <c r="A34" t="inlineStr">
        <is>
          <t>wave2_aug</t>
        </is>
      </c>
      <c r="B34" t="n">
        <v>409062</v>
      </c>
      <c r="C34" t="inlineStr">
        <is>
          <t>NJ-19[谷仓新泽西19号仓]</t>
        </is>
      </c>
      <c r="D34" t="inlineStr">
        <is>
          <t>Linyi Lingmoxuan Technology Co., Ltd</t>
        </is>
      </c>
      <c r="E34" t="inlineStr">
        <is>
          <t>APS Bedroom</t>
        </is>
      </c>
      <c r="F34" t="inlineStr">
        <is>
          <t>Iris Sang</t>
        </is>
      </c>
      <c r="G34" s="13" t="n">
        <v>46236</v>
      </c>
      <c r="H34" s="6" t="n">
        <v>1906</v>
      </c>
      <c r="I34" s="6" t="n">
        <v>736</v>
      </c>
      <c r="J34" s="6" t="n">
        <v>-1170</v>
      </c>
      <c r="K34" s="7" t="n">
        <v>1.339454354669465</v>
      </c>
      <c r="L34" s="7" t="n">
        <v>1.008152173913043</v>
      </c>
      <c r="M34" s="8" t="n">
        <v>-0.3313021807564214</v>
      </c>
      <c r="N34" s="10" t="n">
        <v>0.6474291710388248</v>
      </c>
      <c r="O34" s="10" t="n">
        <v>0.8342391304347826</v>
      </c>
      <c r="P34" s="11" t="n">
        <v>0.1868099593959578</v>
      </c>
      <c r="Q34" s="7" t="n">
        <v>3.447102604997342</v>
      </c>
      <c r="R34" s="7" t="n">
        <v>3.577716643741403</v>
      </c>
      <c r="S34" s="8" t="n">
        <v>0.1306140387440613</v>
      </c>
      <c r="T34" s="10" t="n">
        <v>0.9328436516264428</v>
      </c>
      <c r="U34" s="10" t="n">
        <v>0.8980978260869565</v>
      </c>
      <c r="V34" s="11" t="n">
        <v>-0.03474582553948624</v>
      </c>
      <c r="W34" s="10" t="n">
        <v>0.9512067156348374</v>
      </c>
      <c r="X34" s="10" t="n">
        <v>0.9266304347826086</v>
      </c>
      <c r="Y34" s="11" t="n">
        <v>-0.02457628085222874</v>
      </c>
      <c r="Z34" s="7" t="n">
        <v>0.8107255520504731</v>
      </c>
      <c r="AA34" s="7" t="n">
        <v>0.8260869565217391</v>
      </c>
      <c r="AB34" s="8" t="n">
        <v>0.01536140447126599</v>
      </c>
      <c r="AC34" s="7" t="n">
        <v>3.001577287066246</v>
      </c>
      <c r="AD34" s="7" t="n">
        <v>3.151020408163265</v>
      </c>
      <c r="AE34" s="8" t="n">
        <v>0.1494431210970193</v>
      </c>
      <c r="AF34" s="10" t="n">
        <v>0.9753410283315844</v>
      </c>
      <c r="AG34" s="10" t="n">
        <v>0.9592391304347826</v>
      </c>
      <c r="AH34" s="11" t="n">
        <v>-0.01610189789680183</v>
      </c>
      <c r="AI34" s="10" t="n">
        <v>0.8887717448603057</v>
      </c>
      <c r="AJ34" s="10" t="n">
        <v>0.896457765667575</v>
      </c>
      <c r="AK34" s="11" t="n">
        <v>0.007686020807269212</v>
      </c>
      <c r="AL34" s="6" t="n">
        <v>47.00000000000009</v>
      </c>
      <c r="AM34" s="6" t="n">
        <v>30.00000000000001</v>
      </c>
      <c r="AN34" s="6" t="n">
        <v>-17.00000000000007</v>
      </c>
      <c r="AO34" s="10" t="n">
        <v>0</v>
      </c>
      <c r="AP34" s="10" t="n">
        <v>0.1793478260869565</v>
      </c>
      <c r="AQ34" s="11" t="n">
        <v>0.1793478260869565</v>
      </c>
      <c r="AR34" s="10" t="n">
        <v>0.236096537250787</v>
      </c>
      <c r="AS34" s="10" t="n">
        <v>0.2269021739130435</v>
      </c>
      <c r="AT34" s="11" t="n">
        <v>-0.009194363337743511</v>
      </c>
      <c r="AU34" s="10" t="n">
        <v>0.1067297581493165</v>
      </c>
      <c r="AV34" s="10" t="n">
        <v>0.08423913043478261</v>
      </c>
      <c r="AW34" s="11" t="n">
        <v>-0.0224906277145339</v>
      </c>
      <c r="AX34" s="10" t="n">
        <v>0.129863301787592</v>
      </c>
      <c r="AY34" s="10" t="n">
        <v>0.1426630434782609</v>
      </c>
      <c r="AZ34" s="11" t="n">
        <v>0.01279974169066886</v>
      </c>
    </row>
    <row r="35">
      <c r="A35" t="inlineStr">
        <is>
          <t>wave2_aug</t>
        </is>
      </c>
      <c r="B35" t="n">
        <v>272293</v>
      </c>
      <c r="C35" t="inlineStr">
        <is>
          <t>AMEZIEL INC AW-TX 77489</t>
        </is>
      </c>
      <c r="D35" t="inlineStr">
        <is>
          <t>AMEZIEL INC</t>
        </is>
      </c>
      <c r="E35" t="inlineStr">
        <is>
          <t>APS AEOF</t>
        </is>
      </c>
      <c r="F35" t="inlineStr">
        <is>
          <t>Carl Li</t>
        </is>
      </c>
      <c r="G35" s="13" t="n">
        <v>46236</v>
      </c>
      <c r="H35" s="6" t="n">
        <v>1744</v>
      </c>
      <c r="I35" s="6" t="n">
        <v>725</v>
      </c>
      <c r="J35" s="6" t="n">
        <v>-1019</v>
      </c>
      <c r="K35" s="7" t="n">
        <v>1.564220183486239</v>
      </c>
      <c r="L35" s="7" t="n">
        <v>1.084137931034483</v>
      </c>
      <c r="M35" s="8" t="n">
        <v>-0.4800822524517558</v>
      </c>
      <c r="N35" s="10" t="n">
        <v>0.6519495412844036</v>
      </c>
      <c r="O35" s="10" t="n">
        <v>0.8606896551724138</v>
      </c>
      <c r="P35" s="11" t="n">
        <v>0.2087401138880102</v>
      </c>
      <c r="Q35" s="7" t="n">
        <v>3.882658959537572</v>
      </c>
      <c r="R35" s="7" t="n">
        <v>3.726123595505618</v>
      </c>
      <c r="S35" s="8" t="n">
        <v>-0.1565353640319542</v>
      </c>
      <c r="T35" s="10" t="n">
        <v>0.9294724770642202</v>
      </c>
      <c r="U35" s="10" t="n">
        <v>0.9627586206896551</v>
      </c>
      <c r="V35" s="11" t="n">
        <v>0.03328614362543492</v>
      </c>
      <c r="W35" s="10" t="n">
        <v>0.9369266055045872</v>
      </c>
      <c r="X35" s="10" t="n">
        <v>0.9462068965517242</v>
      </c>
      <c r="Y35" s="11" t="n">
        <v>0.009280291047137013</v>
      </c>
      <c r="Z35" s="7" t="n">
        <v>1.227324913892078</v>
      </c>
      <c r="AA35" s="7" t="n">
        <v>1.141274238227147</v>
      </c>
      <c r="AB35" s="8" t="n">
        <v>-0.0860506756649313</v>
      </c>
      <c r="AC35" s="7" t="n">
        <v>3.521514629948365</v>
      </c>
      <c r="AD35" s="7" t="n">
        <v>3.4125</v>
      </c>
      <c r="AE35" s="8" t="n">
        <v>-0.1090146299483647</v>
      </c>
      <c r="AF35" s="10" t="n">
        <v>0.9472477064220184</v>
      </c>
      <c r="AG35" s="10" t="n">
        <v>0.9351724137931035</v>
      </c>
      <c r="AH35" s="11" t="n">
        <v>-0.01207529262891494</v>
      </c>
      <c r="AI35" s="10" t="n">
        <v>0.9158986175115207</v>
      </c>
      <c r="AJ35" s="10" t="n">
        <v>0.9108635097493036</v>
      </c>
      <c r="AK35" s="11" t="n">
        <v>-0.00503510776221705</v>
      </c>
      <c r="AL35" s="6" t="n">
        <v>91.99999999999993</v>
      </c>
      <c r="AM35" s="6" t="n">
        <v>47</v>
      </c>
      <c r="AN35" s="6" t="n">
        <v>-44.99999999999993</v>
      </c>
      <c r="AO35" s="10" t="n">
        <v>0.001146788990825688</v>
      </c>
      <c r="AP35" s="10" t="n">
        <v>0.2386206896551724</v>
      </c>
      <c r="AQ35" s="11" t="n">
        <v>0.2374739006643467</v>
      </c>
      <c r="AR35" s="10" t="n">
        <v>0.2735091743119266</v>
      </c>
      <c r="AS35" s="10" t="n">
        <v>0.2151724137931035</v>
      </c>
      <c r="AT35" s="11" t="n">
        <v>-0.05833676051882317</v>
      </c>
      <c r="AU35" s="10" t="n">
        <v>0.006888633754305396</v>
      </c>
      <c r="AV35" s="10" t="n">
        <v>0.001385041551246537</v>
      </c>
      <c r="AW35" s="11" t="n">
        <v>-0.005503592203058859</v>
      </c>
      <c r="AX35" s="10" t="n">
        <v>0.2669345579793341</v>
      </c>
      <c r="AY35" s="10" t="n">
        <v>0.2146814404432133</v>
      </c>
      <c r="AZ35" s="11" t="n">
        <v>-0.05225311753612077</v>
      </c>
    </row>
    <row r="36">
      <c r="A36" t="inlineStr">
        <is>
          <t>wave2_aug</t>
        </is>
      </c>
      <c r="B36" t="n">
        <v>101813</v>
      </c>
      <c r="C36" t="inlineStr">
        <is>
          <t>Zhejiang Xingyang Furniture Co.,Ltd. CA 92880</t>
        </is>
      </c>
      <c r="D36" t="inlineStr">
        <is>
          <t>Zhejiang Xingyang Furniture Co.,Ltd.</t>
        </is>
      </c>
      <c r="E36" t="inlineStr">
        <is>
          <t>APS</t>
        </is>
      </c>
      <c r="F36" t="inlineStr">
        <is>
          <t>Lacey Yan</t>
        </is>
      </c>
      <c r="G36" s="13" t="n">
        <v>46236</v>
      </c>
      <c r="H36" s="6" t="n">
        <v>1686</v>
      </c>
      <c r="I36" s="6" t="n">
        <v>724</v>
      </c>
      <c r="J36" s="6" t="n">
        <v>-962</v>
      </c>
      <c r="K36" s="7" t="n">
        <v>1.788256227758007</v>
      </c>
      <c r="L36" s="7" t="n">
        <v>1.171270718232044</v>
      </c>
      <c r="M36" s="8" t="n">
        <v>-0.6169855095259631</v>
      </c>
      <c r="N36" s="10" t="n">
        <v>0.5160142348754448</v>
      </c>
      <c r="O36" s="10" t="n">
        <v>0.856353591160221</v>
      </c>
      <c r="P36" s="11" t="n">
        <v>0.3403393562847762</v>
      </c>
      <c r="Q36" s="7" t="n">
        <v>6.819987959060807</v>
      </c>
      <c r="R36" s="7" t="n">
        <v>6.643454038997215</v>
      </c>
      <c r="S36" s="8" t="n">
        <v>-0.1765339200635925</v>
      </c>
      <c r="T36" s="10" t="n">
        <v>0.3434163701067616</v>
      </c>
      <c r="U36" s="10" t="n">
        <v>0.3135359116022099</v>
      </c>
      <c r="V36" s="11" t="n">
        <v>-0.02988045850455162</v>
      </c>
      <c r="W36" s="10" t="n">
        <v>0.333926453143535</v>
      </c>
      <c r="X36" s="10" t="n">
        <v>0.3508287292817679</v>
      </c>
      <c r="Y36" s="11" t="n">
        <v>0.01690227613823297</v>
      </c>
      <c r="Z36" s="7" t="n">
        <v>1.256973293768546</v>
      </c>
      <c r="AA36" s="7" t="n">
        <v>1.150760719225449</v>
      </c>
      <c r="AB36" s="8" t="n">
        <v>-0.1062125745430966</v>
      </c>
      <c r="AC36" s="7" t="n">
        <v>6.298516320474778</v>
      </c>
      <c r="AD36" s="7" t="n">
        <v>6.131396957123099</v>
      </c>
      <c r="AE36" s="8" t="n">
        <v>-0.167119363351679</v>
      </c>
      <c r="AF36" s="10" t="n">
        <v>0.928232502965599</v>
      </c>
      <c r="AG36" s="10" t="n">
        <v>0.9406077348066298</v>
      </c>
      <c r="AH36" s="11" t="n">
        <v>0.01237523184103084</v>
      </c>
      <c r="AI36" s="10" t="n">
        <v>0.8242677824267782</v>
      </c>
      <c r="AJ36" s="10" t="n">
        <v>0.8836565096952909</v>
      </c>
      <c r="AK36" s="11" t="n">
        <v>0.05938872726851263</v>
      </c>
      <c r="AL36" s="6" t="n">
        <v>121.0000000000001</v>
      </c>
      <c r="AM36" s="6" t="n">
        <v>42.99999999999999</v>
      </c>
      <c r="AN36" s="6" t="n">
        <v>-78.00000000000009</v>
      </c>
      <c r="AO36" s="10" t="n">
        <v>0.001186239620403322</v>
      </c>
      <c r="AP36" s="10" t="n">
        <v>0.2251381215469613</v>
      </c>
      <c r="AQ36" s="11" t="n">
        <v>0.223951881926558</v>
      </c>
      <c r="AR36" s="10" t="n">
        <v>0.302491103202847</v>
      </c>
      <c r="AS36" s="10" t="n">
        <v>0.2265193370165746</v>
      </c>
      <c r="AT36" s="11" t="n">
        <v>-0.07597176618627241</v>
      </c>
      <c r="AU36" s="10" t="n">
        <v>0.001780415430267062</v>
      </c>
      <c r="AV36" s="10" t="n">
        <v>0.002766251728907331</v>
      </c>
      <c r="AW36" s="11" t="n">
        <v>0.0009858362986402685</v>
      </c>
      <c r="AX36" s="10" t="n">
        <v>0.3008902077151335</v>
      </c>
      <c r="AY36" s="10" t="n">
        <v>0.2240663900414938</v>
      </c>
      <c r="AZ36" s="11" t="n">
        <v>-0.07682381767363974</v>
      </c>
    </row>
    <row r="37">
      <c r="A37" t="inlineStr">
        <is>
          <t>wave2_aug</t>
        </is>
      </c>
      <c r="B37" t="n">
        <v>324724</v>
      </c>
      <c r="C37" t="inlineStr">
        <is>
          <t xml:space="preserve">shanghaihuzidianzishangwuyouxiangongsi CA 91789 </t>
        </is>
      </c>
      <c r="D37" t="inlineStr">
        <is>
          <t>Hong Kong HuaYa Trade Limited</t>
        </is>
      </c>
      <c r="E37" t="inlineStr">
        <is>
          <t>APS Home Improvement</t>
        </is>
      </c>
      <c r="F37" t="inlineStr">
        <is>
          <t>Yinan Du</t>
        </is>
      </c>
      <c r="G37" s="13" t="n">
        <v>46236</v>
      </c>
      <c r="H37" s="6" t="n">
        <v>1980</v>
      </c>
      <c r="I37" s="6" t="n">
        <v>682</v>
      </c>
      <c r="J37" s="6" t="n">
        <v>-1298</v>
      </c>
      <c r="K37" s="7" t="n">
        <v>1.482828282828283</v>
      </c>
      <c r="L37" s="7" t="n">
        <v>0.9912023460410557</v>
      </c>
      <c r="M37" s="8" t="n">
        <v>-0.4916259367872271</v>
      </c>
      <c r="N37" s="10" t="n">
        <v>0.6282828282828283</v>
      </c>
      <c r="O37" s="10" t="n">
        <v>0.7390029325513197</v>
      </c>
      <c r="P37" s="11" t="n">
        <v>0.1107201042684913</v>
      </c>
      <c r="Q37" s="7" t="n">
        <v>4.653608247422681</v>
      </c>
      <c r="R37" s="7" t="n">
        <v>4.290611028315946</v>
      </c>
      <c r="S37" s="8" t="n">
        <v>-0.3629972191067345</v>
      </c>
      <c r="T37" s="10" t="n">
        <v>0.7429292929292929</v>
      </c>
      <c r="U37" s="10" t="n">
        <v>0.7639296187683284</v>
      </c>
      <c r="V37" s="11" t="n">
        <v>0.02100032583903555</v>
      </c>
      <c r="W37" s="10" t="n">
        <v>0.796969696969697</v>
      </c>
      <c r="X37" s="10" t="n">
        <v>0.8181818181818182</v>
      </c>
      <c r="Y37" s="11" t="n">
        <v>0.02121212121212124</v>
      </c>
      <c r="Z37" s="7" t="n">
        <v>0.6693629929221436</v>
      </c>
      <c r="AA37" s="7" t="n">
        <v>0.5844346549192364</v>
      </c>
      <c r="AB37" s="8" t="n">
        <v>-0.08492833800290722</v>
      </c>
      <c r="AC37" s="7" t="n">
        <v>3.981818181818182</v>
      </c>
      <c r="AD37" s="7" t="n">
        <v>3.69219440353461</v>
      </c>
      <c r="AE37" s="8" t="n">
        <v>-0.289623778283572</v>
      </c>
      <c r="AF37" s="10" t="n">
        <v>0.9904040404040404</v>
      </c>
      <c r="AG37" s="10" t="n">
        <v>0.9868035190615836</v>
      </c>
      <c r="AH37" s="11" t="n">
        <v>-0.003600521342456808</v>
      </c>
      <c r="AI37" s="10" t="n">
        <v>0.9268664296597258</v>
      </c>
      <c r="AJ37" s="10" t="n">
        <v>0.8910162002945509</v>
      </c>
      <c r="AK37" s="11" t="n">
        <v>-0.0358502293651749</v>
      </c>
      <c r="AL37" s="6" t="n">
        <v>19.00000000000001</v>
      </c>
      <c r="AM37" s="6" t="n">
        <v>8.999999999999993</v>
      </c>
      <c r="AN37" s="6" t="n">
        <v>-10.00000000000002</v>
      </c>
      <c r="AO37" s="10" t="n">
        <v>0.00101010101010101</v>
      </c>
      <c r="AP37" s="10" t="n">
        <v>0.2155425219941349</v>
      </c>
      <c r="AQ37" s="11" t="n">
        <v>0.2145324209840339</v>
      </c>
      <c r="AR37" s="10" t="n">
        <v>0.2237373737373737</v>
      </c>
      <c r="AS37" s="10" t="n">
        <v>0.1979472140762463</v>
      </c>
      <c r="AT37" s="11" t="n">
        <v>-0.02579015966112741</v>
      </c>
      <c r="AU37" s="10" t="n">
        <v>0.06673407482305359</v>
      </c>
      <c r="AV37" s="10" t="n">
        <v>0.0763582966226138</v>
      </c>
      <c r="AW37" s="11" t="n">
        <v>0.009624221799560212</v>
      </c>
      <c r="AX37" s="10" t="n">
        <v>0.1572295247724975</v>
      </c>
      <c r="AY37" s="10" t="n">
        <v>0.1218795888399413</v>
      </c>
      <c r="AZ37" s="11" t="n">
        <v>-0.0353499359325562</v>
      </c>
    </row>
    <row r="38">
      <c r="A38" t="inlineStr">
        <is>
          <t>wave2_aug</t>
        </is>
      </c>
      <c r="B38" t="n">
        <v>280957</v>
      </c>
      <c r="C38" t="inlineStr">
        <is>
          <t xml:space="preserve">CHITA (HK) IMPORT &amp; EXPORT CO., LIMITED CA 91762 </t>
        </is>
      </c>
      <c r="D38" t="inlineStr">
        <is>
          <t>SPRINGDIAL (HK) E-COMMERCE LIMITED</t>
        </is>
      </c>
      <c r="E38" t="inlineStr">
        <is>
          <t>APS</t>
        </is>
      </c>
      <c r="F38" t="inlineStr">
        <is>
          <t>Sean Xu</t>
        </is>
      </c>
      <c r="G38" s="13" t="n">
        <v>46236</v>
      </c>
      <c r="H38" s="6" t="n">
        <v>2090</v>
      </c>
      <c r="I38" s="6" t="n">
        <v>675</v>
      </c>
      <c r="J38" s="6" t="n">
        <v>-1415</v>
      </c>
      <c r="K38" s="7" t="n">
        <v>1.649760765550239</v>
      </c>
      <c r="L38" s="7" t="n">
        <v>1.111111111111111</v>
      </c>
      <c r="M38" s="8" t="n">
        <v>-0.5386496544391282</v>
      </c>
      <c r="N38" s="10" t="n">
        <v>0.6751196172248803</v>
      </c>
      <c r="O38" s="10" t="n">
        <v>0.8548148148148148</v>
      </c>
      <c r="P38" s="11" t="n">
        <v>0.1796951975899345</v>
      </c>
      <c r="Q38" s="7" t="n">
        <v>5.381385938290339</v>
      </c>
      <c r="R38" s="7" t="n">
        <v>5.180967238689548</v>
      </c>
      <c r="S38" s="8" t="n">
        <v>-0.2004186996007906</v>
      </c>
      <c r="T38" s="10" t="n">
        <v>0.5325358851674641</v>
      </c>
      <c r="U38" s="10" t="n">
        <v>0.6251851851851852</v>
      </c>
      <c r="V38" s="11" t="n">
        <v>0.09264930001772109</v>
      </c>
      <c r="W38" s="10" t="n">
        <v>0.5784688995215311</v>
      </c>
      <c r="X38" s="10" t="n">
        <v>0.682962962962963</v>
      </c>
      <c r="Y38" s="11" t="n">
        <v>0.1044940634414319</v>
      </c>
      <c r="Z38" s="7" t="n">
        <v>1.102453102453102</v>
      </c>
      <c r="AA38" s="7" t="n">
        <v>0.8276374442793462</v>
      </c>
      <c r="AB38" s="8" t="n">
        <v>-0.2748156581737562</v>
      </c>
      <c r="AC38" s="7" t="n">
        <v>5.209436687530092</v>
      </c>
      <c r="AD38" s="7" t="n">
        <v>4.589285714285714</v>
      </c>
      <c r="AE38" s="8" t="n">
        <v>-0.6201509732443773</v>
      </c>
      <c r="AF38" s="10" t="n">
        <v>0.8909090909090909</v>
      </c>
      <c r="AG38" s="10" t="n">
        <v>0.9303703703703704</v>
      </c>
      <c r="AH38" s="11" t="n">
        <v>0.03946127946127953</v>
      </c>
      <c r="AI38" s="10" t="n">
        <v>0.7648766328011611</v>
      </c>
      <c r="AJ38" s="10" t="n">
        <v>0.8565022421524664</v>
      </c>
      <c r="AK38" s="11" t="n">
        <v>0.09162560935130526</v>
      </c>
      <c r="AL38" s="6" t="n">
        <v>228.0000000000001</v>
      </c>
      <c r="AM38" s="6" t="n">
        <v>46.99999999999998</v>
      </c>
      <c r="AN38" s="6" t="n">
        <v>-181.0000000000001</v>
      </c>
      <c r="AO38" s="10" t="n">
        <v>0.0009569377990430622</v>
      </c>
      <c r="AP38" s="10" t="n">
        <v>0.2459259259259259</v>
      </c>
      <c r="AQ38" s="11" t="n">
        <v>0.2449689881268829</v>
      </c>
      <c r="AR38" s="10" t="n">
        <v>0.2507177033492823</v>
      </c>
      <c r="AS38" s="10" t="n">
        <v>0.157037037037037</v>
      </c>
      <c r="AT38" s="11" t="n">
        <v>-0.09368066631224525</v>
      </c>
      <c r="AU38" s="10" t="n">
        <v>0.06878306878306878</v>
      </c>
      <c r="AV38" s="10" t="n">
        <v>0.1040118870728083</v>
      </c>
      <c r="AW38" s="11" t="n">
        <v>0.03522881828973955</v>
      </c>
      <c r="AX38" s="10" t="n">
        <v>0.1832611832611833</v>
      </c>
      <c r="AY38" s="10" t="n">
        <v>0.05349182763744428</v>
      </c>
      <c r="AZ38" s="11" t="n">
        <v>-0.129769355623739</v>
      </c>
    </row>
    <row r="39">
      <c r="A39" t="inlineStr">
        <is>
          <t>wave2_aug</t>
        </is>
      </c>
      <c r="B39" t="n">
        <v>87326</v>
      </c>
      <c r="C39" t="inlineStr">
        <is>
          <t>NeoChair TX 77507</t>
        </is>
      </c>
      <c r="D39" t="inlineStr">
        <is>
          <t>NEO CHAIR INC</t>
        </is>
      </c>
      <c r="E39" t="inlineStr">
        <is>
          <t>Casegoods</t>
        </is>
      </c>
      <c r="F39" t="inlineStr">
        <is>
          <t>Karolina Coulter</t>
        </is>
      </c>
      <c r="G39" s="13" t="n">
        <v>46236</v>
      </c>
      <c r="H39" s="6" t="n">
        <v>1051</v>
      </c>
      <c r="I39" s="6" t="n">
        <v>626</v>
      </c>
      <c r="J39" s="6" t="n">
        <v>-425</v>
      </c>
      <c r="K39" s="7" t="n">
        <v>1.116079923882017</v>
      </c>
      <c r="L39" s="7" t="n">
        <v>0.8769968051118211</v>
      </c>
      <c r="M39" s="8" t="n">
        <v>-0.2390831187701961</v>
      </c>
      <c r="N39" s="10" t="n">
        <v>0.4424357754519505</v>
      </c>
      <c r="O39" s="10" t="n">
        <v>0.6932907348242812</v>
      </c>
      <c r="P39" s="11" t="n">
        <v>0.2508549593723307</v>
      </c>
      <c r="Q39" s="7" t="n">
        <v>3.230917874396135</v>
      </c>
      <c r="R39" s="7" t="n">
        <v>3.195826645264848</v>
      </c>
      <c r="S39" s="8" t="n">
        <v>-0.0350912291312877</v>
      </c>
      <c r="T39" s="10" t="n">
        <v>0.9514747859181731</v>
      </c>
      <c r="U39" s="10" t="n">
        <v>0.9712460063897763</v>
      </c>
      <c r="V39" s="11" t="n">
        <v>0.01977122047160318</v>
      </c>
      <c r="W39" s="10" t="n">
        <v>0.9638439581351094</v>
      </c>
      <c r="X39" s="10" t="n">
        <v>0.9488817891373802</v>
      </c>
      <c r="Y39" s="11" t="n">
        <v>-0.01496216899772917</v>
      </c>
      <c r="Z39" s="7" t="n">
        <v>0.7857142857142857</v>
      </c>
      <c r="AA39" s="7" t="n">
        <v>0.7296</v>
      </c>
      <c r="AB39" s="8" t="n">
        <v>-0.05611428571428567</v>
      </c>
      <c r="AC39" s="7" t="n">
        <v>2.76930409914204</v>
      </c>
      <c r="AD39" s="7" t="n">
        <v>2.8528</v>
      </c>
      <c r="AE39" s="8" t="n">
        <v>0.08349590085795988</v>
      </c>
      <c r="AF39" s="10" t="n">
        <v>0.9476688867745005</v>
      </c>
      <c r="AG39" s="10" t="n">
        <v>0.9968051118210862</v>
      </c>
      <c r="AH39" s="11" t="n">
        <v>0.04913622504658577</v>
      </c>
      <c r="AI39" s="10" t="n">
        <v>0.9294566253574833</v>
      </c>
      <c r="AJ39" s="10" t="n">
        <v>0.8876404494382022</v>
      </c>
      <c r="AK39" s="11" t="n">
        <v>-0.04181617591928111</v>
      </c>
      <c r="AL39" s="6" t="n">
        <v>55.00000000000003</v>
      </c>
      <c r="AM39" s="6" t="n">
        <v>2.000000000000026</v>
      </c>
      <c r="AN39" s="6" t="n">
        <v>-53</v>
      </c>
      <c r="AO39" s="10" t="n">
        <v>0.0009514747859181732</v>
      </c>
      <c r="AP39" s="10" t="n">
        <v>0.2028753993610224</v>
      </c>
      <c r="AQ39" s="11" t="n">
        <v>0.2019239245751042</v>
      </c>
      <c r="AR39" s="10" t="n">
        <v>0.2407231208372978</v>
      </c>
      <c r="AS39" s="10" t="n">
        <v>0.1916932907348243</v>
      </c>
      <c r="AT39" s="11" t="n">
        <v>-0.04902983010247353</v>
      </c>
      <c r="AU39" s="10" t="n">
        <v>0</v>
      </c>
      <c r="AV39" s="10" t="n">
        <v>0</v>
      </c>
      <c r="AW39" s="11" t="n">
        <v>0</v>
      </c>
      <c r="AX39" s="10" t="n">
        <v>0.2409523809523809</v>
      </c>
      <c r="AY39" s="10" t="n">
        <v>0.192</v>
      </c>
      <c r="AZ39" s="11" t="n">
        <v>-0.04895238095238094</v>
      </c>
    </row>
    <row r="40">
      <c r="A40" t="inlineStr">
        <is>
          <t>wave2_aug</t>
        </is>
      </c>
      <c r="B40" t="n">
        <v>100349</v>
      </c>
      <c r="C40" t="inlineStr">
        <is>
          <t>Shenzhenshi hongyanzhiji keji CA 91761(6)</t>
        </is>
      </c>
      <c r="D40" t="inlineStr">
        <is>
          <t>HK DANSHUO TRADING LIMITED</t>
        </is>
      </c>
      <c r="E40" t="inlineStr">
        <is>
          <t>APS</t>
        </is>
      </c>
      <c r="F40" t="inlineStr">
        <is>
          <t>Yolanda GUI</t>
        </is>
      </c>
      <c r="G40" s="13" t="n">
        <v>46236</v>
      </c>
      <c r="H40" s="6" t="n">
        <v>1355</v>
      </c>
      <c r="I40" s="6" t="n">
        <v>623</v>
      </c>
      <c r="J40" s="6" t="n">
        <v>-732</v>
      </c>
      <c r="K40" s="7" t="n">
        <v>1.644280442804428</v>
      </c>
      <c r="L40" s="7" t="n">
        <v>1.123595505617978</v>
      </c>
      <c r="M40" s="8" t="n">
        <v>-0.5206849371864504</v>
      </c>
      <c r="N40" s="10" t="n">
        <v>0.6531365313653137</v>
      </c>
      <c r="O40" s="10" t="n">
        <v>0.8459069020866774</v>
      </c>
      <c r="P40" s="11" t="n">
        <v>0.1927703707213637</v>
      </c>
      <c r="Q40" s="7" t="n">
        <v>4.966367713004484</v>
      </c>
      <c r="R40" s="7" t="n">
        <v>5.06873977086743</v>
      </c>
      <c r="S40" s="8" t="n">
        <v>0.1023720578629463</v>
      </c>
      <c r="T40" s="10" t="n">
        <v>0.6907749077490775</v>
      </c>
      <c r="U40" s="10" t="n">
        <v>0.695024077046549</v>
      </c>
      <c r="V40" s="11" t="n">
        <v>0.004249169297471544</v>
      </c>
      <c r="W40" s="10" t="n">
        <v>0.7062730627306273</v>
      </c>
      <c r="X40" s="10" t="n">
        <v>0.6934189406099518</v>
      </c>
      <c r="Y40" s="11" t="n">
        <v>-0.01285412212067549</v>
      </c>
      <c r="Z40" s="7" t="n">
        <v>1.220664206642066</v>
      </c>
      <c r="AA40" s="7" t="n">
        <v>0.9951845906902087</v>
      </c>
      <c r="AB40" s="8" t="n">
        <v>-0.2254796159518576</v>
      </c>
      <c r="AC40" s="7" t="n">
        <v>4.577121771217712</v>
      </c>
      <c r="AD40" s="7" t="n">
        <v>4.600969305331179</v>
      </c>
      <c r="AE40" s="8" t="n">
        <v>0.02384753411346718</v>
      </c>
      <c r="AF40" s="10" t="n">
        <v>0.9217712177121771</v>
      </c>
      <c r="AG40" s="10" t="n">
        <v>0.913322632423756</v>
      </c>
      <c r="AH40" s="11" t="n">
        <v>-0.008448585288421073</v>
      </c>
      <c r="AI40" s="10" t="n">
        <v>0.8645447816432272</v>
      </c>
      <c r="AJ40" s="10" t="n">
        <v>0.8298217179902755</v>
      </c>
      <c r="AK40" s="11" t="n">
        <v>-0.03472306365295175</v>
      </c>
      <c r="AL40" s="6" t="n">
        <v>106.0000000000001</v>
      </c>
      <c r="AM40" s="6" t="n">
        <v>54.00000000000001</v>
      </c>
      <c r="AN40" s="6" t="n">
        <v>-52.00000000000006</v>
      </c>
      <c r="AO40" s="10" t="n">
        <v>0.002214022140221402</v>
      </c>
      <c r="AP40" s="10" t="n">
        <v>0.2792937399678972</v>
      </c>
      <c r="AQ40" s="11" t="n">
        <v>0.2770797178276758</v>
      </c>
      <c r="AR40" s="10" t="n">
        <v>0.2103321033210332</v>
      </c>
      <c r="AS40" s="10" t="n">
        <v>0.2166934189406099</v>
      </c>
      <c r="AT40" s="11" t="n">
        <v>0.00636131561957673</v>
      </c>
      <c r="AU40" s="10" t="n">
        <v>0.02804428044280443</v>
      </c>
      <c r="AV40" s="10" t="n">
        <v>0.009630818619582664</v>
      </c>
      <c r="AW40" s="11" t="n">
        <v>-0.01841346182322176</v>
      </c>
      <c r="AX40" s="10" t="n">
        <v>0.1822878228782288</v>
      </c>
      <c r="AY40" s="10" t="n">
        <v>0.2070626003210273</v>
      </c>
      <c r="AZ40" s="11" t="n">
        <v>0.02477477744279849</v>
      </c>
    </row>
    <row r="41">
      <c r="A41" t="inlineStr">
        <is>
          <t>wave2_aug</t>
        </is>
      </c>
      <c r="B41" t="n">
        <v>12396</v>
      </c>
      <c r="C41" t="inlineStr">
        <is>
          <t>Ashley Furniture MS 38841</t>
        </is>
      </c>
      <c r="D41" t="inlineStr">
        <is>
          <t>Ashley Furniture</t>
        </is>
      </c>
      <c r="E41" t="inlineStr">
        <is>
          <t>Upholstery</t>
        </is>
      </c>
      <c r="F41" t="inlineStr">
        <is>
          <t>Anne Marie Conde</t>
        </is>
      </c>
      <c r="G41" s="13" t="n">
        <v>46236</v>
      </c>
      <c r="H41" s="6" t="n">
        <v>1441</v>
      </c>
      <c r="I41" s="6" t="n">
        <v>621</v>
      </c>
      <c r="J41" s="6" t="n">
        <v>-820</v>
      </c>
      <c r="K41" s="7" t="n">
        <v>1.399028452463567</v>
      </c>
      <c r="L41" s="7" t="n">
        <v>1.103059581320451</v>
      </c>
      <c r="M41" s="8" t="n">
        <v>-0.2959688711431161</v>
      </c>
      <c r="N41" s="10" t="n">
        <v>0.5107564191533657</v>
      </c>
      <c r="O41" s="10" t="n">
        <v>0.6908212560386473</v>
      </c>
      <c r="P41" s="11" t="n">
        <v>0.1800648368852816</v>
      </c>
      <c r="Q41" s="7" t="n">
        <v>3.405025868440502</v>
      </c>
      <c r="R41" s="7" t="n">
        <v>3.296232876712329</v>
      </c>
      <c r="S41" s="8" t="n">
        <v>-0.1087929917281736</v>
      </c>
      <c r="T41" s="10" t="n">
        <v>0.9146426092990978</v>
      </c>
      <c r="U41" s="10" t="n">
        <v>0.9259259259259259</v>
      </c>
      <c r="V41" s="11" t="n">
        <v>0.01128331662682813</v>
      </c>
      <c r="W41" s="10" t="n">
        <v>0.952116585704372</v>
      </c>
      <c r="X41" s="10" t="n">
        <v>0.9581320450885669</v>
      </c>
      <c r="Y41" s="11" t="n">
        <v>0.006015459384194899</v>
      </c>
      <c r="Z41" s="7" t="n">
        <v>0.7108938547486033</v>
      </c>
      <c r="AA41" s="7" t="n">
        <v>0.7048387096774194</v>
      </c>
      <c r="AB41" s="8" t="n">
        <v>-0.006055145071183987</v>
      </c>
      <c r="AC41" s="7" t="n">
        <v>3.265734265734266</v>
      </c>
      <c r="AD41" s="7" t="n">
        <v>3.16504854368932</v>
      </c>
      <c r="AE41" s="8" t="n">
        <v>-0.1006857220449455</v>
      </c>
      <c r="AF41" s="10" t="n">
        <v>0.9673837612768911</v>
      </c>
      <c r="AG41" s="10" t="n">
        <v>0.9806763285024155</v>
      </c>
      <c r="AH41" s="11" t="n">
        <v>0.01329256722552441</v>
      </c>
      <c r="AI41" s="10" t="n">
        <v>0.7777777777777778</v>
      </c>
      <c r="AJ41" s="10" t="n">
        <v>0.775974025974026</v>
      </c>
      <c r="AK41" s="11" t="n">
        <v>-0.001803751803751807</v>
      </c>
      <c r="AL41" s="6" t="n">
        <v>46.99999999999996</v>
      </c>
      <c r="AM41" s="6" t="n">
        <v>11.99999999999998</v>
      </c>
      <c r="AN41" s="6" t="n">
        <v>-34.99999999999998</v>
      </c>
      <c r="AO41" s="10" t="n">
        <v>0.001387925052047189</v>
      </c>
      <c r="AP41" s="10" t="n">
        <v>0.2721417069243156</v>
      </c>
      <c r="AQ41" s="11" t="n">
        <v>0.2707537818722684</v>
      </c>
      <c r="AR41" s="10" t="n">
        <v>0.2970159611380985</v>
      </c>
      <c r="AS41" s="10" t="n">
        <v>0.3301127214170693</v>
      </c>
      <c r="AT41" s="11" t="n">
        <v>0.03309676027897074</v>
      </c>
      <c r="AU41" s="10" t="n">
        <v>0.1333798882681564</v>
      </c>
      <c r="AV41" s="10" t="n">
        <v>0.1225806451612903</v>
      </c>
      <c r="AW41" s="11" t="n">
        <v>-0.0107992431068661</v>
      </c>
      <c r="AX41" s="10" t="n">
        <v>0.1655027932960894</v>
      </c>
      <c r="AY41" s="10" t="n">
        <v>0.2080645161290323</v>
      </c>
      <c r="AZ41" s="11" t="n">
        <v>0.04256172283294288</v>
      </c>
    </row>
    <row r="42">
      <c r="A42" t="inlineStr">
        <is>
          <t>wave2_aug</t>
        </is>
      </c>
      <c r="B42" t="n">
        <v>407374</v>
      </c>
      <c r="C42" t="inlineStr">
        <is>
          <t>Shenzhen Litian Technology Co., Ltd CA 92324</t>
        </is>
      </c>
      <c r="D42" t="inlineStr">
        <is>
          <t>Shenzhen Litian Technology Co., Ltd</t>
        </is>
      </c>
      <c r="E42" t="inlineStr">
        <is>
          <t>APS Home Improvement</t>
        </is>
      </c>
      <c r="F42" t="inlineStr">
        <is>
          <t>Nicole Sun</t>
        </is>
      </c>
      <c r="G42" s="13" t="n">
        <v>46236</v>
      </c>
      <c r="H42" s="6" t="n">
        <v>1529</v>
      </c>
      <c r="I42" s="6" t="n">
        <v>618</v>
      </c>
      <c r="J42" s="6" t="n">
        <v>-911</v>
      </c>
      <c r="K42" s="7" t="n">
        <v>1.730542838456508</v>
      </c>
      <c r="L42" s="7" t="n">
        <v>1.213592233009709</v>
      </c>
      <c r="M42" s="8" t="n">
        <v>-0.5169506054467989</v>
      </c>
      <c r="N42" s="10" t="n">
        <v>0.5899280575539568</v>
      </c>
      <c r="O42" s="10" t="n">
        <v>0.8009708737864077</v>
      </c>
      <c r="P42" s="11" t="n">
        <v>0.2110428162324509</v>
      </c>
      <c r="Q42" s="7" t="n">
        <v>5.386197743861977</v>
      </c>
      <c r="R42" s="7" t="n">
        <v>5.297385620915033</v>
      </c>
      <c r="S42" s="8" t="n">
        <v>-0.08881212294694496</v>
      </c>
      <c r="T42" s="10" t="n">
        <v>0.6690647482014388</v>
      </c>
      <c r="U42" s="10" t="n">
        <v>0.6682847896440129</v>
      </c>
      <c r="V42" s="11" t="n">
        <v>-0.0007799585574258527</v>
      </c>
      <c r="W42" s="10" t="n">
        <v>0.6572923479398299</v>
      </c>
      <c r="X42" s="10" t="n">
        <v>0.6359223300970874</v>
      </c>
      <c r="Y42" s="11" t="n">
        <v>-0.02137001784274251</v>
      </c>
      <c r="Z42" s="7" t="n">
        <v>1.313930673642904</v>
      </c>
      <c r="AA42" s="7" t="n">
        <v>1.191247974068071</v>
      </c>
      <c r="AB42" s="8" t="n">
        <v>-0.1226826995748327</v>
      </c>
      <c r="AC42" s="7" t="n">
        <v>4.954188481675392</v>
      </c>
      <c r="AD42" s="7" t="n">
        <v>4.956239870340356</v>
      </c>
      <c r="AE42" s="8" t="n">
        <v>0.002051388664964016</v>
      </c>
      <c r="AF42" s="10" t="n">
        <v>0.9411379986919556</v>
      </c>
      <c r="AG42" s="10" t="n">
        <v>0.93042071197411</v>
      </c>
      <c r="AH42" s="11" t="n">
        <v>-0.01071728671784555</v>
      </c>
      <c r="AI42" s="10" t="n">
        <v>0.8362802881466929</v>
      </c>
      <c r="AJ42" s="10" t="n">
        <v>0.8474025974025974</v>
      </c>
      <c r="AK42" s="11" t="n">
        <v>0.01112230925590452</v>
      </c>
      <c r="AL42" s="6" t="n">
        <v>89.99999999999991</v>
      </c>
      <c r="AM42" s="6" t="n">
        <v>43.00000000000001</v>
      </c>
      <c r="AN42" s="6" t="n">
        <v>-46.99999999999991</v>
      </c>
      <c r="AO42" s="10" t="n">
        <v>0.001962066710268149</v>
      </c>
      <c r="AP42" s="10" t="n">
        <v>0.2750809061488673</v>
      </c>
      <c r="AQ42" s="11" t="n">
        <v>0.2731188394385992</v>
      </c>
      <c r="AR42" s="10" t="n">
        <v>0.2452583387835186</v>
      </c>
      <c r="AS42" s="10" t="n">
        <v>0.2637540453074433</v>
      </c>
      <c r="AT42" s="11" t="n">
        <v>0.01849570652392471</v>
      </c>
      <c r="AU42" s="10" t="n">
        <v>0.007194244604316547</v>
      </c>
      <c r="AV42" s="10" t="n">
        <v>0.01620745542949757</v>
      </c>
      <c r="AW42" s="11" t="n">
        <v>0.009013210825181021</v>
      </c>
      <c r="AX42" s="10" t="n">
        <v>0.2380640941792021</v>
      </c>
      <c r="AY42" s="10" t="n">
        <v>0.2479740680713128</v>
      </c>
      <c r="AZ42" s="11" t="n">
        <v>0.009909973892110707</v>
      </c>
    </row>
    <row r="43">
      <c r="A43" t="inlineStr">
        <is>
          <t>wave2_aug</t>
        </is>
      </c>
      <c r="B43" t="n">
        <v>406363</v>
      </c>
      <c r="C43" t="inlineStr">
        <is>
          <t>GA.</t>
        </is>
      </c>
      <c r="D43" t="inlineStr">
        <is>
          <t>SHENZHENSHIMINGXIAOSHANGMAOYOUXIANGONGSI</t>
        </is>
      </c>
      <c r="E43" t="inlineStr">
        <is>
          <t>APS Bedroom</t>
        </is>
      </c>
      <c r="F43" t="inlineStr">
        <is>
          <t>Lydia Liu</t>
        </is>
      </c>
      <c r="G43" s="13" t="n">
        <v>46236</v>
      </c>
      <c r="H43" s="6" t="n">
        <v>1669</v>
      </c>
      <c r="I43" s="6" t="n">
        <v>592</v>
      </c>
      <c r="J43" s="6" t="n">
        <v>-1077</v>
      </c>
      <c r="K43" s="7" t="n">
        <v>1.565608148591971</v>
      </c>
      <c r="L43" s="7" t="n">
        <v>1.153716216216216</v>
      </c>
      <c r="M43" s="8" t="n">
        <v>-0.4118919323757551</v>
      </c>
      <c r="N43" s="10" t="n">
        <v>0.6590772917914919</v>
      </c>
      <c r="O43" s="10" t="n">
        <v>0.8631756756756757</v>
      </c>
      <c r="P43" s="11" t="n">
        <v>0.2040983838841838</v>
      </c>
      <c r="Q43" s="7" t="n">
        <v>4.860012172854534</v>
      </c>
      <c r="R43" s="7" t="n">
        <v>4.316695352839931</v>
      </c>
      <c r="S43" s="8" t="n">
        <v>-0.5433168200146037</v>
      </c>
      <c r="T43" s="10" t="n">
        <v>0.8286399041342121</v>
      </c>
      <c r="U43" s="10" t="n">
        <v>0.9121621621621622</v>
      </c>
      <c r="V43" s="11" t="n">
        <v>0.0835222580279501</v>
      </c>
      <c r="W43" s="10" t="n">
        <v>0.8675853804673457</v>
      </c>
      <c r="X43" s="10" t="n">
        <v>0.9003378378378378</v>
      </c>
      <c r="Y43" s="11" t="n">
        <v>0.03275245737049215</v>
      </c>
      <c r="Z43" s="7" t="n">
        <v>1.247453565008988</v>
      </c>
      <c r="AA43" s="7" t="n">
        <v>1.221283783783784</v>
      </c>
      <c r="AB43" s="8" t="n">
        <v>-0.02616978122520375</v>
      </c>
      <c r="AC43" s="7" t="n">
        <v>4.003594967046135</v>
      </c>
      <c r="AD43" s="7" t="n">
        <v>3.820642978003384</v>
      </c>
      <c r="AE43" s="8" t="n">
        <v>-0.1829519890427513</v>
      </c>
      <c r="AF43" s="10" t="n">
        <v>0.8711803475134812</v>
      </c>
      <c r="AG43" s="10" t="n">
        <v>0.8158783783783784</v>
      </c>
      <c r="AH43" s="11" t="n">
        <v>-0.05530196913510277</v>
      </c>
      <c r="AI43" s="10" t="n">
        <v>0.8787515006002401</v>
      </c>
      <c r="AJ43" s="10" t="n">
        <v>0.8370118845500849</v>
      </c>
      <c r="AK43" s="11" t="n">
        <v>-0.04173961605015519</v>
      </c>
      <c r="AL43" s="6" t="n">
        <v>214.9999999999999</v>
      </c>
      <c r="AM43" s="6" t="n">
        <v>109</v>
      </c>
      <c r="AN43" s="6" t="n">
        <v>-106</v>
      </c>
      <c r="AO43" s="10" t="n">
        <v>0</v>
      </c>
      <c r="AP43" s="10" t="n">
        <v>0.2381756756756757</v>
      </c>
      <c r="AQ43" s="11" t="n">
        <v>0.2381756756756757</v>
      </c>
      <c r="AR43" s="10" t="n">
        <v>0.2510485320551228</v>
      </c>
      <c r="AS43" s="10" t="n">
        <v>0.2094594594594595</v>
      </c>
      <c r="AT43" s="11" t="n">
        <v>-0.04158907259566338</v>
      </c>
      <c r="AU43" s="10" t="n">
        <v>0.06291192330736968</v>
      </c>
      <c r="AV43" s="10" t="n">
        <v>0.01689189189189189</v>
      </c>
      <c r="AW43" s="11" t="n">
        <v>-0.04602003141547779</v>
      </c>
      <c r="AX43" s="10" t="n">
        <v>0.1881366087477531</v>
      </c>
      <c r="AY43" s="10" t="n">
        <v>0.1925675675675676</v>
      </c>
      <c r="AZ43" s="11" t="n">
        <v>0.004430958819814423</v>
      </c>
    </row>
    <row r="44">
      <c r="A44" t="inlineStr">
        <is>
          <t>wave2_aug</t>
        </is>
      </c>
      <c r="B44" t="n">
        <v>329946</v>
      </c>
      <c r="C44" t="inlineStr">
        <is>
          <t>Nourison PA 18067</t>
        </is>
      </c>
      <c r="D44" t="inlineStr">
        <is>
          <t>Nourison</t>
        </is>
      </c>
      <c r="E44" t="inlineStr">
        <is>
          <t>Rugs</t>
        </is>
      </c>
      <c r="F44" t="inlineStr">
        <is>
          <t>Alex Melius</t>
        </is>
      </c>
      <c r="G44" s="13" t="n">
        <v>46236</v>
      </c>
      <c r="H44" s="6" t="n">
        <v>1146</v>
      </c>
      <c r="I44" s="6" t="n">
        <v>580</v>
      </c>
      <c r="J44" s="6" t="n">
        <v>-566</v>
      </c>
      <c r="K44" s="7" t="n">
        <v>1.386561954624782</v>
      </c>
      <c r="L44" s="7" t="n">
        <v>1.027586206896552</v>
      </c>
      <c r="M44" s="8" t="n">
        <v>-0.35897574772823</v>
      </c>
      <c r="N44" s="10" t="n">
        <v>0.6710296684118674</v>
      </c>
      <c r="O44" s="10" t="n">
        <v>0.7931034482758621</v>
      </c>
      <c r="P44" s="11" t="n">
        <v>0.1220737798639947</v>
      </c>
      <c r="Q44" s="7" t="n">
        <v>4.080960854092527</v>
      </c>
      <c r="R44" s="7" t="n">
        <v>3.809523809523809</v>
      </c>
      <c r="S44" s="8" t="n">
        <v>-0.2714370445687173</v>
      </c>
      <c r="T44" s="10" t="n">
        <v>0.8647469458987783</v>
      </c>
      <c r="U44" s="10" t="n">
        <v>0.8810344827586207</v>
      </c>
      <c r="V44" s="11" t="n">
        <v>0.01628753685984241</v>
      </c>
      <c r="W44" s="10" t="n">
        <v>0.8891797556719022</v>
      </c>
      <c r="X44" s="10" t="n">
        <v>0.8948275862068965</v>
      </c>
      <c r="Y44" s="11" t="n">
        <v>0.005647830534994291</v>
      </c>
      <c r="Z44" s="7" t="n">
        <v>1.074365704286964</v>
      </c>
      <c r="AA44" s="7" t="n">
        <v>1.008635578583765</v>
      </c>
      <c r="AB44" s="8" t="n">
        <v>-0.06573012570319903</v>
      </c>
      <c r="AC44" s="7" t="n">
        <v>3.52760736196319</v>
      </c>
      <c r="AD44" s="7" t="n">
        <v>3.285211267605634</v>
      </c>
      <c r="AE44" s="8" t="n">
        <v>-0.2423960943575563</v>
      </c>
      <c r="AF44" s="10" t="n">
        <v>0.9720767888307156</v>
      </c>
      <c r="AG44" s="10" t="n">
        <v>0.9724137931034482</v>
      </c>
      <c r="AH44" s="11" t="n">
        <v>0.0003370042727326439</v>
      </c>
      <c r="AI44" s="10" t="n">
        <v>0.8827160493827161</v>
      </c>
      <c r="AJ44" s="10" t="n">
        <v>0.8485915492957746</v>
      </c>
      <c r="AK44" s="11" t="n">
        <v>-0.03412450008694146</v>
      </c>
      <c r="AL44" s="6" t="n">
        <v>31.99999999999995</v>
      </c>
      <c r="AM44" s="6" t="n">
        <v>16.00000000000003</v>
      </c>
      <c r="AN44" s="6" t="n">
        <v>-15.99999999999992</v>
      </c>
      <c r="AO44" s="10" t="n">
        <v>0</v>
      </c>
      <c r="AP44" s="10" t="n">
        <v>0.2448275862068965</v>
      </c>
      <c r="AQ44" s="11" t="n">
        <v>0.2448275862068965</v>
      </c>
      <c r="AR44" s="10" t="n">
        <v>0.2076788830715532</v>
      </c>
      <c r="AS44" s="10" t="n">
        <v>0.2413793103448276</v>
      </c>
      <c r="AT44" s="11" t="n">
        <v>0.03370042727327438</v>
      </c>
      <c r="AU44" s="10" t="n">
        <v>0.001749781277340333</v>
      </c>
      <c r="AV44" s="10" t="n">
        <v>0.001727115716753022</v>
      </c>
      <c r="AW44" s="11" t="n">
        <v>-2.266556058731013e-05</v>
      </c>
      <c r="AX44" s="10" t="n">
        <v>0.2064741907261592</v>
      </c>
      <c r="AY44" s="10" t="n">
        <v>0.2400690846286701</v>
      </c>
      <c r="AZ44" s="11" t="n">
        <v>0.03359489390251091</v>
      </c>
    </row>
    <row r="45">
      <c r="A45" t="inlineStr">
        <is>
          <t>wave2_aug</t>
        </is>
      </c>
      <c r="B45" t="n">
        <v>344657</v>
      </c>
      <c r="C45" t="inlineStr">
        <is>
          <t>Shenzhenshi Daman Shiye Youxiangongsi GA 31407</t>
        </is>
      </c>
      <c r="D45" t="inlineStr">
        <is>
          <t>Shenzhenshi Daman Shiye Youxiangongsi</t>
        </is>
      </c>
      <c r="E45" t="inlineStr">
        <is>
          <t>APS K&amp;D</t>
        </is>
      </c>
      <c r="F45" t="inlineStr">
        <is>
          <t>Stella Yin</t>
        </is>
      </c>
      <c r="G45" s="13" t="n">
        <v>46236</v>
      </c>
      <c r="H45" s="6" t="n">
        <v>1131</v>
      </c>
      <c r="I45" s="6" t="n">
        <v>568</v>
      </c>
      <c r="J45" s="6" t="n">
        <v>-563</v>
      </c>
      <c r="K45" s="7" t="n">
        <v>2.412908930150309</v>
      </c>
      <c r="L45" s="7" t="n">
        <v>1.207746478873239</v>
      </c>
      <c r="M45" s="8" t="n">
        <v>-1.20516245127707</v>
      </c>
      <c r="N45" s="10" t="n">
        <v>0.2935455349248453</v>
      </c>
      <c r="O45" s="10" t="n">
        <v>0.5669014084507042</v>
      </c>
      <c r="P45" s="11" t="n">
        <v>0.273355873525859</v>
      </c>
      <c r="Q45" s="7" t="n">
        <v>4.840108401084011</v>
      </c>
      <c r="R45" s="7" t="n">
        <v>4.911711711711711</v>
      </c>
      <c r="S45" s="8" t="n">
        <v>0.07160331062770009</v>
      </c>
      <c r="T45" s="10" t="n">
        <v>0.8585322723253758</v>
      </c>
      <c r="U45" s="10" t="n">
        <v>0.8732394366197183</v>
      </c>
      <c r="V45" s="11" t="n">
        <v>0.01470716429434249</v>
      </c>
      <c r="W45" s="10" t="n">
        <v>0.852343059239611</v>
      </c>
      <c r="X45" s="10" t="n">
        <v>0.8697183098591549</v>
      </c>
      <c r="Y45" s="11" t="n">
        <v>0.01737525061954392</v>
      </c>
      <c r="Z45" s="7" t="n">
        <v>1.509734513274336</v>
      </c>
      <c r="AA45" s="7" t="n">
        <v>1.410619469026549</v>
      </c>
      <c r="AB45" s="8" t="n">
        <v>-0.0991150442477875</v>
      </c>
      <c r="AC45" s="7" t="n">
        <v>4.210806023029229</v>
      </c>
      <c r="AD45" s="7" t="n">
        <v>4.007079646017699</v>
      </c>
      <c r="AE45" s="8" t="n">
        <v>-0.2037263770115301</v>
      </c>
      <c r="AF45" s="10" t="n">
        <v>0.7931034482758621</v>
      </c>
      <c r="AG45" s="10" t="n">
        <v>0.579225352112676</v>
      </c>
      <c r="AH45" s="11" t="n">
        <v>-0.2138780961631861</v>
      </c>
      <c r="AI45" s="10" t="n">
        <v>0.8453333333333334</v>
      </c>
      <c r="AJ45" s="10" t="n">
        <v>0.8209219858156028</v>
      </c>
      <c r="AK45" s="11" t="n">
        <v>-0.02441134751773055</v>
      </c>
      <c r="AL45" s="6" t="n">
        <v>234</v>
      </c>
      <c r="AM45" s="6" t="n">
        <v>239</v>
      </c>
      <c r="AN45" s="6" t="n">
        <v>5.000000000000057</v>
      </c>
      <c r="AO45" s="10" t="n">
        <v>0.001768346595932803</v>
      </c>
      <c r="AP45" s="10" t="n">
        <v>0.09154929577464789</v>
      </c>
      <c r="AQ45" s="11" t="n">
        <v>0.08978094917871508</v>
      </c>
      <c r="AR45" s="10" t="n">
        <v>0.2564102564102564</v>
      </c>
      <c r="AS45" s="10" t="n">
        <v>0.2464788732394366</v>
      </c>
      <c r="AT45" s="11" t="n">
        <v>-0.009931383170819763</v>
      </c>
      <c r="AU45" s="10" t="n">
        <v>0.09203539823008849</v>
      </c>
      <c r="AV45" s="10" t="n">
        <v>0.04601769911504425</v>
      </c>
      <c r="AW45" s="11" t="n">
        <v>-0.04601769911504425</v>
      </c>
      <c r="AX45" s="10" t="n">
        <v>0.1646017699115044</v>
      </c>
      <c r="AY45" s="10" t="n">
        <v>0.2017699115044248</v>
      </c>
      <c r="AZ45" s="11" t="n">
        <v>0.03716814159292034</v>
      </c>
    </row>
    <row r="46">
      <c r="A46" t="inlineStr">
        <is>
          <t>wave2_aug</t>
        </is>
      </c>
      <c r="B46" t="n">
        <v>414154</v>
      </c>
      <c r="C46" t="inlineStr">
        <is>
          <t>NINGBO JOYS IMP. EXP. CO.,LTD NJ 08505</t>
        </is>
      </c>
      <c r="D46" t="inlineStr">
        <is>
          <t>Gymax LLC</t>
        </is>
      </c>
      <c r="E46" t="inlineStr">
        <is>
          <t>APS Outdoor</t>
        </is>
      </c>
      <c r="F46" t="inlineStr">
        <is>
          <t>David Liu</t>
        </is>
      </c>
      <c r="G46" s="13" t="n">
        <v>46236</v>
      </c>
      <c r="H46" s="6" t="n">
        <v>1605</v>
      </c>
      <c r="I46" s="6" t="n">
        <v>564</v>
      </c>
      <c r="J46" s="6" t="n">
        <v>-1041</v>
      </c>
      <c r="K46" s="7" t="n">
        <v>2.474143302180686</v>
      </c>
      <c r="L46" s="7" t="n">
        <v>1.159574468085106</v>
      </c>
      <c r="M46" s="8" t="n">
        <v>-1.314568834095579</v>
      </c>
      <c r="N46" s="10" t="n">
        <v>0.4778816199376947</v>
      </c>
      <c r="O46" s="10" t="n">
        <v>0.8457446808510638</v>
      </c>
      <c r="P46" s="11" t="n">
        <v>0.3678630609133691</v>
      </c>
      <c r="Q46" s="7" t="n">
        <v>4.648477157360406</v>
      </c>
      <c r="R46" s="7" t="n">
        <v>4.14519056261343</v>
      </c>
      <c r="S46" s="8" t="n">
        <v>-0.5032865947469762</v>
      </c>
      <c r="T46" s="10" t="n">
        <v>0.8205607476635514</v>
      </c>
      <c r="U46" s="10" t="n">
        <v>0.874113475177305</v>
      </c>
      <c r="V46" s="11" t="n">
        <v>0.05355272751375362</v>
      </c>
      <c r="W46" s="10" t="n">
        <v>0.8772585669781932</v>
      </c>
      <c r="X46" s="10" t="n">
        <v>0.9095744680851063</v>
      </c>
      <c r="Y46" s="11" t="n">
        <v>0.03231590110691318</v>
      </c>
      <c r="Z46" s="7" t="n">
        <v>1.022457891453525</v>
      </c>
      <c r="AA46" s="7" t="n">
        <v>1.069148936170213</v>
      </c>
      <c r="AB46" s="8" t="n">
        <v>0.04669104471668795</v>
      </c>
      <c r="AC46" s="7" t="n">
        <v>3.660212367270456</v>
      </c>
      <c r="AD46" s="7" t="n">
        <v>3.452930728241563</v>
      </c>
      <c r="AE46" s="8" t="n">
        <v>-0.207281639028893</v>
      </c>
      <c r="AF46" s="10" t="n">
        <v>0.9794392523364486</v>
      </c>
      <c r="AG46" s="10" t="n">
        <v>0.925531914893617</v>
      </c>
      <c r="AH46" s="11" t="n">
        <v>-0.0539073374428316</v>
      </c>
      <c r="AI46" s="10" t="n">
        <v>0.8967459324155194</v>
      </c>
      <c r="AJ46" s="10" t="n">
        <v>0.8685612788632326</v>
      </c>
      <c r="AK46" s="11" t="n">
        <v>-0.02818465355228672</v>
      </c>
      <c r="AL46" s="6" t="n">
        <v>33.00000000000004</v>
      </c>
      <c r="AM46" s="6" t="n">
        <v>42.00000000000003</v>
      </c>
      <c r="AN46" s="6" t="n">
        <v>8.999999999999986</v>
      </c>
      <c r="AO46" s="10" t="n">
        <v>0.0006230529595015577</v>
      </c>
      <c r="AP46" s="10" t="n">
        <v>0.2570921985815603</v>
      </c>
      <c r="AQ46" s="11" t="n">
        <v>0.2564691456220587</v>
      </c>
      <c r="AR46" s="10" t="n">
        <v>0.2548286604361371</v>
      </c>
      <c r="AS46" s="10" t="n">
        <v>0.2304964539007092</v>
      </c>
      <c r="AT46" s="11" t="n">
        <v>-0.02433220653542784</v>
      </c>
      <c r="AU46" s="10" t="n">
        <v>0.06924516531503432</v>
      </c>
      <c r="AV46" s="10" t="n">
        <v>0.04432624113475177</v>
      </c>
      <c r="AW46" s="11" t="n">
        <v>-0.02491892418028254</v>
      </c>
      <c r="AX46" s="10" t="n">
        <v>0.1859014348097318</v>
      </c>
      <c r="AY46" s="10" t="n">
        <v>0.1861702127659574</v>
      </c>
      <c r="AZ46" s="11" t="n">
        <v>0.0002687779562256798</v>
      </c>
    </row>
    <row r="47">
      <c r="A47" t="inlineStr">
        <is>
          <t>wave2_aug</t>
        </is>
      </c>
      <c r="B47" t="n">
        <v>125733</v>
      </c>
      <c r="C47" t="inlineStr">
        <is>
          <t>Shenzhen Zhichen Trading Co. LTD. CA 91748</t>
        </is>
      </c>
      <c r="D47" t="inlineStr">
        <is>
          <t>Shenzhen Zhichen Trading Co. LTD.</t>
        </is>
      </c>
      <c r="E47" t="inlineStr">
        <is>
          <t>APS K&amp;D</t>
        </is>
      </c>
      <c r="F47" t="inlineStr">
        <is>
          <t>Stella Yin</t>
        </is>
      </c>
      <c r="G47" s="13" t="n">
        <v>46236</v>
      </c>
      <c r="H47" s="6" t="n">
        <v>1521</v>
      </c>
      <c r="I47" s="6" t="n">
        <v>512</v>
      </c>
      <c r="J47" s="6" t="n">
        <v>-1009</v>
      </c>
      <c r="K47" s="7" t="n">
        <v>1.445101906640368</v>
      </c>
      <c r="L47" s="7" t="n">
        <v>1.0234375</v>
      </c>
      <c r="M47" s="8" t="n">
        <v>-0.4216644066403681</v>
      </c>
      <c r="N47" s="10" t="n">
        <v>0.643655489809336</v>
      </c>
      <c r="O47" s="10" t="n">
        <v>0.80859375</v>
      </c>
      <c r="P47" s="11" t="n">
        <v>0.164938260190664</v>
      </c>
      <c r="Q47" s="7" t="n">
        <v>5.158560959360426</v>
      </c>
      <c r="R47" s="7" t="n">
        <v>4.362919132149901</v>
      </c>
      <c r="S47" s="8" t="n">
        <v>-0.7956418272105248</v>
      </c>
      <c r="T47" s="10" t="n">
        <v>0.6785009861932939</v>
      </c>
      <c r="U47" s="10" t="n">
        <v>0.82421875</v>
      </c>
      <c r="V47" s="11" t="n">
        <v>0.1457177638067061</v>
      </c>
      <c r="W47" s="10" t="n">
        <v>0.7080867850098619</v>
      </c>
      <c r="X47" s="10" t="n">
        <v>0.841796875</v>
      </c>
      <c r="Y47" s="11" t="n">
        <v>0.1337100899901381</v>
      </c>
      <c r="Z47" s="7" t="n">
        <v>0.9921000658327848</v>
      </c>
      <c r="AA47" s="7" t="n">
        <v>0.7318982387475538</v>
      </c>
      <c r="AB47" s="8" t="n">
        <v>-0.260201827085231</v>
      </c>
      <c r="AC47" s="7" t="n">
        <v>4.545154911008569</v>
      </c>
      <c r="AD47" s="7" t="n">
        <v>3.73385518590998</v>
      </c>
      <c r="AE47" s="8" t="n">
        <v>-0.8112997250985887</v>
      </c>
      <c r="AF47" s="10" t="n">
        <v>0.9467455621301775</v>
      </c>
      <c r="AG47" s="10" t="n">
        <v>0.9765625</v>
      </c>
      <c r="AH47" s="11" t="n">
        <v>0.02981693786982254</v>
      </c>
      <c r="AI47" s="10" t="n">
        <v>0.8678122934567085</v>
      </c>
      <c r="AJ47" s="10" t="n">
        <v>0.8840864440078585</v>
      </c>
      <c r="AK47" s="11" t="n">
        <v>0.01627415055115</v>
      </c>
      <c r="AL47" s="6" t="n">
        <v>81.00000000000007</v>
      </c>
      <c r="AM47" s="6" t="n">
        <v>12</v>
      </c>
      <c r="AN47" s="6" t="n">
        <v>-69.00000000000007</v>
      </c>
      <c r="AO47" s="10" t="n">
        <v>0</v>
      </c>
      <c r="AP47" s="10" t="n">
        <v>0.23828125</v>
      </c>
      <c r="AQ47" s="11" t="n">
        <v>0.23828125</v>
      </c>
      <c r="AR47" s="10" t="n">
        <v>0.2386587771203156</v>
      </c>
      <c r="AS47" s="10" t="n">
        <v>0.21875</v>
      </c>
      <c r="AT47" s="11" t="n">
        <v>-0.01990877712031558</v>
      </c>
      <c r="AU47" s="10" t="n">
        <v>0.01974983541803818</v>
      </c>
      <c r="AV47" s="10" t="n">
        <v>0.1213307240704501</v>
      </c>
      <c r="AW47" s="11" t="n">
        <v>0.1015808886524119</v>
      </c>
      <c r="AX47" s="10" t="n">
        <v>0.2192231731402238</v>
      </c>
      <c r="AY47" s="10" t="n">
        <v>0.09784735812133072</v>
      </c>
      <c r="AZ47" s="11" t="n">
        <v>-0.1213758150188931</v>
      </c>
    </row>
    <row r="48">
      <c r="A48" t="inlineStr">
        <is>
          <t>wave2_aug</t>
        </is>
      </c>
      <c r="B48" t="n">
        <v>225771</v>
      </c>
      <c r="C48" t="inlineStr">
        <is>
          <t>Shenzhenshixiangde CA91761(12)</t>
        </is>
      </c>
      <c r="D48" t="inlineStr">
        <is>
          <t>HONG KONG LIUXIN TECHNOLOGY CO., LIMITED</t>
        </is>
      </c>
      <c r="E48" t="inlineStr">
        <is>
          <t>APS</t>
        </is>
      </c>
      <c r="F48" t="inlineStr">
        <is>
          <t>Yolanda GUI</t>
        </is>
      </c>
      <c r="G48" s="13" t="n">
        <v>46236</v>
      </c>
      <c r="H48" s="6" t="n">
        <v>1552</v>
      </c>
      <c r="I48" s="6" t="n">
        <v>512</v>
      </c>
      <c r="J48" s="6" t="n">
        <v>-1040</v>
      </c>
      <c r="K48" s="7" t="n">
        <v>1.512886597938144</v>
      </c>
      <c r="L48" s="7" t="n">
        <v>1.119140625</v>
      </c>
      <c r="M48" s="8" t="n">
        <v>-0.3937459729381443</v>
      </c>
      <c r="N48" s="10" t="n">
        <v>0.6978092783505154</v>
      </c>
      <c r="O48" s="10" t="n">
        <v>0.875</v>
      </c>
      <c r="P48" s="11" t="n">
        <v>0.1771907216494846</v>
      </c>
      <c r="Q48" s="7" t="n">
        <v>5.343973941368078</v>
      </c>
      <c r="R48" s="7" t="n">
        <v>4.792490118577075</v>
      </c>
      <c r="S48" s="8" t="n">
        <v>-0.5514838227910026</v>
      </c>
      <c r="T48" s="10" t="n">
        <v>0.6559278350515464</v>
      </c>
      <c r="U48" s="10" t="n">
        <v>0.732421875</v>
      </c>
      <c r="V48" s="11" t="n">
        <v>0.07649403994845361</v>
      </c>
      <c r="W48" s="10" t="n">
        <v>0.6881443298969072</v>
      </c>
      <c r="X48" s="10" t="n">
        <v>0.7421875</v>
      </c>
      <c r="Y48" s="11" t="n">
        <v>0.05404317010309279</v>
      </c>
      <c r="Z48" s="7" t="n">
        <v>1.138799225306649</v>
      </c>
      <c r="AA48" s="7" t="n">
        <v>0.953125</v>
      </c>
      <c r="AB48" s="8" t="n">
        <v>-0.1856742253066495</v>
      </c>
      <c r="AC48" s="7" t="n">
        <v>4.805555555555555</v>
      </c>
      <c r="AD48" s="7" t="n">
        <v>4.28125</v>
      </c>
      <c r="AE48" s="8" t="n">
        <v>-0.5243055555555554</v>
      </c>
      <c r="AF48" s="10" t="n">
        <v>0.9323453608247423</v>
      </c>
      <c r="AG48" s="10" t="n">
        <v>0.931640625</v>
      </c>
      <c r="AH48" s="11" t="n">
        <v>-0.0007047358247422864</v>
      </c>
      <c r="AI48" s="10" t="n">
        <v>0.8731391585760517</v>
      </c>
      <c r="AJ48" s="10" t="n">
        <v>0.8705882352941177</v>
      </c>
      <c r="AK48" s="11" t="n">
        <v>-0.00255092328193407</v>
      </c>
      <c r="AL48" s="6" t="n">
        <v>105</v>
      </c>
      <c r="AM48" s="6" t="n">
        <v>35</v>
      </c>
      <c r="AN48" s="6" t="n">
        <v>-69.99999999999997</v>
      </c>
      <c r="AO48" s="10" t="n">
        <v>0.001288659793814433</v>
      </c>
      <c r="AP48" s="10" t="n">
        <v>0.26171875</v>
      </c>
      <c r="AQ48" s="11" t="n">
        <v>0.2604300902061856</v>
      </c>
      <c r="AR48" s="10" t="n">
        <v>0.2055412371134021</v>
      </c>
      <c r="AS48" s="10" t="n">
        <v>0.216796875</v>
      </c>
      <c r="AT48" s="11" t="n">
        <v>0.01125563788659795</v>
      </c>
      <c r="AU48" s="10" t="n">
        <v>0.02194964493221433</v>
      </c>
      <c r="AV48" s="10" t="n">
        <v>0.01171875</v>
      </c>
      <c r="AW48" s="11" t="n">
        <v>-0.01023089493221433</v>
      </c>
      <c r="AX48" s="10" t="n">
        <v>0.183989670755326</v>
      </c>
      <c r="AY48" s="10" t="n">
        <v>0.205078125</v>
      </c>
      <c r="AZ48" s="11" t="n">
        <v>0.02108845424467398</v>
      </c>
    </row>
    <row r="49">
      <c r="A49" t="inlineStr">
        <is>
          <t>wave2_aug</t>
        </is>
      </c>
      <c r="B49" t="n">
        <v>62366</v>
      </c>
      <c r="C49" t="inlineStr">
        <is>
          <t>Best Choice Products IN 46231</t>
        </is>
      </c>
      <c r="D49" t="inlineStr">
        <is>
          <t>Best Choice Products</t>
        </is>
      </c>
      <c r="E49" t="inlineStr">
        <is>
          <t>Decor</t>
        </is>
      </c>
      <c r="F49" t="inlineStr">
        <is>
          <t>Shannon Hoar</t>
        </is>
      </c>
      <c r="G49" s="13" t="n">
        <v>46236</v>
      </c>
      <c r="H49" s="6" t="n">
        <v>1893</v>
      </c>
      <c r="I49" s="6" t="n">
        <v>511</v>
      </c>
      <c r="J49" s="6" t="n">
        <v>-1382</v>
      </c>
      <c r="K49" s="7" t="n">
        <v>1.583729529846804</v>
      </c>
      <c r="L49" s="7" t="n">
        <v>1.152641878669276</v>
      </c>
      <c r="M49" s="8" t="n">
        <v>-0.4310876511775279</v>
      </c>
      <c r="N49" s="10" t="n">
        <v>0.6714210248283149</v>
      </c>
      <c r="O49" s="10" t="n">
        <v>0.8610567514677103</v>
      </c>
      <c r="P49" s="11" t="n">
        <v>0.1896357266393954</v>
      </c>
      <c r="Q49" s="7" t="n">
        <v>3.959568733153639</v>
      </c>
      <c r="R49" s="7" t="n">
        <v>3.755511022044088</v>
      </c>
      <c r="S49" s="8" t="n">
        <v>-0.2040577111095505</v>
      </c>
      <c r="T49" s="10" t="n">
        <v>0.8748019017432647</v>
      </c>
      <c r="U49" s="10" t="n">
        <v>0.9080234833659491</v>
      </c>
      <c r="V49" s="11" t="n">
        <v>0.0332215816226844</v>
      </c>
      <c r="W49" s="10" t="n">
        <v>0.9144215530903328</v>
      </c>
      <c r="X49" s="10" t="n">
        <v>0.9119373776908023</v>
      </c>
      <c r="Y49" s="11" t="n">
        <v>-0.002484175399530497</v>
      </c>
      <c r="Z49" s="7" t="n">
        <v>0.810710498409332</v>
      </c>
      <c r="AA49" s="7" t="n">
        <v>0.949119373776908</v>
      </c>
      <c r="AB49" s="8" t="n">
        <v>0.1384088753675761</v>
      </c>
      <c r="AC49" s="7" t="n">
        <v>3.469777306468717</v>
      </c>
      <c r="AD49" s="7" t="n">
        <v>3.551859099804305</v>
      </c>
      <c r="AE49" s="8" t="n">
        <v>0.0820817933355884</v>
      </c>
      <c r="AF49" s="10" t="n">
        <v>0.9862651875330164</v>
      </c>
      <c r="AG49" s="10" t="n">
        <v>0.913894324853229</v>
      </c>
      <c r="AH49" s="11" t="n">
        <v>-0.07237086267978743</v>
      </c>
      <c r="AI49" s="10" t="n">
        <v>0.7985153764581124</v>
      </c>
      <c r="AJ49" s="10" t="n">
        <v>0.7215686274509804</v>
      </c>
      <c r="AK49" s="11" t="n">
        <v>-0.07694674900713205</v>
      </c>
      <c r="AL49" s="6" t="n">
        <v>25.99999999999996</v>
      </c>
      <c r="AM49" s="6" t="n">
        <v>44</v>
      </c>
      <c r="AN49" s="6" t="n">
        <v>18.00000000000004</v>
      </c>
      <c r="AO49" s="10" t="n">
        <v>0.0005282620179609086</v>
      </c>
      <c r="AP49" s="10" t="n">
        <v>0.2896281800391389</v>
      </c>
      <c r="AQ49" s="11" t="n">
        <v>0.289099918021178</v>
      </c>
      <c r="AR49" s="10" t="n">
        <v>0.2789223454833598</v>
      </c>
      <c r="AS49" s="10" t="n">
        <v>0.2544031311154599</v>
      </c>
      <c r="AT49" s="11" t="n">
        <v>-0.02451921436789989</v>
      </c>
      <c r="AU49" s="10" t="n">
        <v>0.02591221575885775</v>
      </c>
      <c r="AV49" s="10" t="n">
        <v>0.003913894324853229</v>
      </c>
      <c r="AW49" s="11" t="n">
        <v>-0.02199832143400452</v>
      </c>
      <c r="AX49" s="10" t="n">
        <v>0.2533051295610788</v>
      </c>
      <c r="AY49" s="10" t="n">
        <v>0.2504892367906066</v>
      </c>
      <c r="AZ49" s="11" t="n">
        <v>-0.002815892770472173</v>
      </c>
    </row>
    <row r="50">
      <c r="A50" t="inlineStr">
        <is>
          <t>wave2_aug</t>
        </is>
      </c>
      <c r="B50" t="n">
        <v>58218</v>
      </c>
      <c r="C50" t="inlineStr">
        <is>
          <t>VM MP, LLC IN 46143</t>
        </is>
      </c>
      <c r="D50" t="inlineStr">
        <is>
          <t>Spreetail</t>
        </is>
      </c>
      <c r="E50" t="inlineStr">
        <is>
          <t>Storage &amp; Org - Frequency</t>
        </is>
      </c>
      <c r="F50" t="inlineStr">
        <is>
          <t>Claire Przybocki</t>
        </is>
      </c>
      <c r="G50" s="13" t="n">
        <v>46236</v>
      </c>
      <c r="H50" s="6" t="n">
        <v>1678</v>
      </c>
      <c r="I50" s="6" t="n">
        <v>483</v>
      </c>
      <c r="J50" s="6" t="n">
        <v>-1195</v>
      </c>
      <c r="K50" s="7" t="n">
        <v>1.159713945172825</v>
      </c>
      <c r="L50" s="7" t="n">
        <v>0.8033126293995859</v>
      </c>
      <c r="M50" s="8" t="n">
        <v>-0.356401315773239</v>
      </c>
      <c r="N50" s="10" t="n">
        <v>0.5125148986889154</v>
      </c>
      <c r="O50" s="10" t="n">
        <v>0.6045548654244306</v>
      </c>
      <c r="P50" s="11" t="n">
        <v>0.09203996673551518</v>
      </c>
      <c r="Q50" s="7" t="n">
        <v>3.056825200741198</v>
      </c>
      <c r="R50" s="7" t="n">
        <v>2.760084925690021</v>
      </c>
      <c r="S50" s="8" t="n">
        <v>-0.2967402750511772</v>
      </c>
      <c r="T50" s="10" t="n">
        <v>0.9302741358760429</v>
      </c>
      <c r="U50" s="10" t="n">
        <v>0.94824016563147</v>
      </c>
      <c r="V50" s="11" t="n">
        <v>0.01796602975542705</v>
      </c>
      <c r="W50" s="10" t="n">
        <v>0.966030989272944</v>
      </c>
      <c r="X50" s="10" t="n">
        <v>0.9668737060041408</v>
      </c>
      <c r="Y50" s="11" t="n">
        <v>0.0008427167311968464</v>
      </c>
      <c r="Z50" s="7" t="n">
        <v>0.5605247465712582</v>
      </c>
      <c r="AA50" s="7" t="n">
        <v>0.4492753623188406</v>
      </c>
      <c r="AB50" s="8" t="n">
        <v>-0.1112493842524176</v>
      </c>
      <c r="AC50" s="7" t="n">
        <v>2.27913927077107</v>
      </c>
      <c r="AD50" s="7" t="n">
        <v>2.192946058091287</v>
      </c>
      <c r="AE50" s="8" t="n">
        <v>-0.0861932126797833</v>
      </c>
      <c r="AF50" s="10" t="n">
        <v>0.9696066746126341</v>
      </c>
      <c r="AG50" s="10" t="n">
        <v>0.9772256728778468</v>
      </c>
      <c r="AH50" s="11" t="n">
        <v>0.007618998265212729</v>
      </c>
      <c r="AI50" s="10" t="n">
        <v>0.9059316956261234</v>
      </c>
      <c r="AJ50" s="10" t="n">
        <v>0.8506224066390041</v>
      </c>
      <c r="AK50" s="11" t="n">
        <v>-0.05530928898711929</v>
      </c>
      <c r="AL50" s="6" t="n">
        <v>51.00000000000006</v>
      </c>
      <c r="AM50" s="6" t="n">
        <v>11</v>
      </c>
      <c r="AN50" s="6" t="n">
        <v>-40.00000000000006</v>
      </c>
      <c r="AO50" s="10" t="n">
        <v>0</v>
      </c>
      <c r="AP50" s="10" t="n">
        <v>0.2049689440993789</v>
      </c>
      <c r="AQ50" s="11" t="n">
        <v>0.2049689440993789</v>
      </c>
      <c r="AR50" s="10" t="n">
        <v>0.2753277711561383</v>
      </c>
      <c r="AS50" s="10" t="n">
        <v>0.2774327122153209</v>
      </c>
      <c r="AT50" s="11" t="n">
        <v>0.00210494105918263</v>
      </c>
      <c r="AU50" s="10" t="n">
        <v>0.1186642814549791</v>
      </c>
      <c r="AV50" s="10" t="n">
        <v>0.1159420289855072</v>
      </c>
      <c r="AW50" s="11" t="n">
        <v>-0.002722252469471886</v>
      </c>
      <c r="AX50" s="10" t="n">
        <v>0.1568276684555754</v>
      </c>
      <c r="AY50" s="10" t="n">
        <v>0.1614906832298137</v>
      </c>
      <c r="AZ50" s="11" t="n">
        <v>0.004663014774238222</v>
      </c>
    </row>
    <row r="51">
      <c r="A51" t="inlineStr">
        <is>
          <t>wave2_aug</t>
        </is>
      </c>
      <c r="B51" t="n">
        <v>346062</v>
      </c>
      <c r="C51" t="inlineStr">
        <is>
          <t>FUFU and GAGA Trade Co., Ltd. CA 91761 (3)</t>
        </is>
      </c>
      <c r="D51" t="inlineStr">
        <is>
          <t>FUFU and GAGA Trade Co., Ltd.</t>
        </is>
      </c>
      <c r="E51" t="inlineStr">
        <is>
          <t>APS Bedroom</t>
        </is>
      </c>
      <c r="F51" t="inlineStr">
        <is>
          <t>Christal Ding</t>
        </is>
      </c>
      <c r="G51" s="13" t="n">
        <v>46236</v>
      </c>
      <c r="H51" s="6" t="n">
        <v>1373</v>
      </c>
      <c r="I51" s="6" t="n">
        <v>472</v>
      </c>
      <c r="J51" s="6" t="n">
        <v>-901</v>
      </c>
      <c r="K51" s="7" t="n">
        <v>1.538237436270939</v>
      </c>
      <c r="L51" s="7" t="n">
        <v>1.129237288135593</v>
      </c>
      <c r="M51" s="8" t="n">
        <v>-0.4090001481353462</v>
      </c>
      <c r="N51" s="10" t="n">
        <v>0.674435542607429</v>
      </c>
      <c r="O51" s="10" t="n">
        <v>0.847457627118644</v>
      </c>
      <c r="P51" s="11" t="n">
        <v>0.173022084511215</v>
      </c>
      <c r="Q51" s="7" t="n">
        <v>5.264248704663212</v>
      </c>
      <c r="R51" s="7" t="n">
        <v>5.165948275862069</v>
      </c>
      <c r="S51" s="8" t="n">
        <v>-0.09830042880114309</v>
      </c>
      <c r="T51" s="10" t="n">
        <v>0.6795338674435543</v>
      </c>
      <c r="U51" s="10" t="n">
        <v>0.7309322033898306</v>
      </c>
      <c r="V51" s="11" t="n">
        <v>0.0513983359462763</v>
      </c>
      <c r="W51" s="10" t="n">
        <v>0.6554989075018208</v>
      </c>
      <c r="X51" s="10" t="n">
        <v>0.6800847457627118</v>
      </c>
      <c r="Y51" s="11" t="n">
        <v>0.024585838260891</v>
      </c>
      <c r="Z51" s="7" t="n">
        <v>1.303428154631656</v>
      </c>
      <c r="AA51" s="7" t="n">
        <v>1.146186440677966</v>
      </c>
      <c r="AB51" s="8" t="n">
        <v>-0.1572417139536897</v>
      </c>
      <c r="AC51" s="7" t="n">
        <v>4.964259664478483</v>
      </c>
      <c r="AD51" s="7" t="n">
        <v>4.740425531914894</v>
      </c>
      <c r="AE51" s="8" t="n">
        <v>-0.2238341325635895</v>
      </c>
      <c r="AF51" s="10" t="n">
        <v>0.8266569555717407</v>
      </c>
      <c r="AG51" s="10" t="n">
        <v>0.8029661016949152</v>
      </c>
      <c r="AH51" s="11" t="n">
        <v>-0.02369085387682546</v>
      </c>
      <c r="AI51" s="10" t="n">
        <v>0.7883211678832117</v>
      </c>
      <c r="AJ51" s="10" t="n">
        <v>0.7547974413646056</v>
      </c>
      <c r="AK51" s="11" t="n">
        <v>-0.03352372651860613</v>
      </c>
      <c r="AL51" s="6" t="n">
        <v>238.0000000000001</v>
      </c>
      <c r="AM51" s="6" t="n">
        <v>93.00000000000001</v>
      </c>
      <c r="AN51" s="6" t="n">
        <v>-145.0000000000001</v>
      </c>
      <c r="AO51" s="10" t="n">
        <v>0</v>
      </c>
      <c r="AP51" s="10" t="n">
        <v>0.2733050847457627</v>
      </c>
      <c r="AQ51" s="11" t="n">
        <v>0.2733050847457627</v>
      </c>
      <c r="AR51" s="10" t="n">
        <v>0.2163146394756009</v>
      </c>
      <c r="AS51" s="10" t="n">
        <v>0.2139830508474576</v>
      </c>
      <c r="AT51" s="11" t="n">
        <v>-0.002331588628143227</v>
      </c>
      <c r="AU51" s="10" t="n">
        <v>0.01385849744711889</v>
      </c>
      <c r="AV51" s="10" t="n">
        <v>0</v>
      </c>
      <c r="AW51" s="11" t="n">
        <v>-0.01385849744711889</v>
      </c>
      <c r="AX51" s="10" t="n">
        <v>0.2027716994894238</v>
      </c>
      <c r="AY51" s="10" t="n">
        <v>0.2139830508474576</v>
      </c>
      <c r="AZ51" s="11" t="n">
        <v>0.01121135135803386</v>
      </c>
    </row>
    <row r="52">
      <c r="A52" t="inlineStr">
        <is>
          <t>wave2_aug</t>
        </is>
      </c>
      <c r="B52" t="n">
        <v>59554</v>
      </c>
      <c r="C52" t="inlineStr">
        <is>
          <t>EC EXPORT INC. NJ 08505</t>
        </is>
      </c>
      <c r="D52" t="inlineStr">
        <is>
          <t>EC EXPORT INC. NJ 08831</t>
        </is>
      </c>
      <c r="E52" t="inlineStr">
        <is>
          <t>APS</t>
        </is>
      </c>
      <c r="F52" t="inlineStr">
        <is>
          <t>Ida Li</t>
        </is>
      </c>
      <c r="G52" s="13" t="n">
        <v>46236</v>
      </c>
      <c r="H52" s="6" t="n">
        <v>1685</v>
      </c>
      <c r="I52" s="6" t="n">
        <v>469</v>
      </c>
      <c r="J52" s="6" t="n">
        <v>-1216</v>
      </c>
      <c r="K52" s="7" t="n">
        <v>1.531157270029674</v>
      </c>
      <c r="L52" s="7" t="n">
        <v>1.170575692963753</v>
      </c>
      <c r="M52" s="8" t="n">
        <v>-0.3605815770659209</v>
      </c>
      <c r="N52" s="10" t="n">
        <v>0.6872403560830861</v>
      </c>
      <c r="O52" s="10" t="n">
        <v>0.837953091684435</v>
      </c>
      <c r="P52" s="11" t="n">
        <v>0.1507127356013489</v>
      </c>
      <c r="Q52" s="7" t="n">
        <v>4.373719107896323</v>
      </c>
      <c r="R52" s="7" t="n">
        <v>3.929670329670329</v>
      </c>
      <c r="S52" s="8" t="n">
        <v>-0.4440487782259939</v>
      </c>
      <c r="T52" s="10" t="n">
        <v>0.8172106824925816</v>
      </c>
      <c r="U52" s="10" t="n">
        <v>0.8400852878464818</v>
      </c>
      <c r="V52" s="11" t="n">
        <v>0.02287460535390029</v>
      </c>
      <c r="W52" s="10" t="n">
        <v>0.8676557863501484</v>
      </c>
      <c r="X52" s="10" t="n">
        <v>0.8848614072494669</v>
      </c>
      <c r="Y52" s="11" t="n">
        <v>0.01720562089931854</v>
      </c>
      <c r="Z52" s="7" t="n">
        <v>1.109263657957245</v>
      </c>
      <c r="AA52" s="7" t="n">
        <v>1.074786324786325</v>
      </c>
      <c r="AB52" s="8" t="n">
        <v>-0.03447733317091983</v>
      </c>
      <c r="AC52" s="7" t="n">
        <v>3.653388822829964</v>
      </c>
      <c r="AD52" s="7" t="n">
        <v>3.462526766595289</v>
      </c>
      <c r="AE52" s="8" t="n">
        <v>-0.1908620562346752</v>
      </c>
      <c r="AF52" s="10" t="n">
        <v>0.973293768545994</v>
      </c>
      <c r="AG52" s="10" t="n">
        <v>0.9573560767590619</v>
      </c>
      <c r="AH52" s="11" t="n">
        <v>-0.01593769178693216</v>
      </c>
      <c r="AI52" s="10" t="n">
        <v>0.8792588164973102</v>
      </c>
      <c r="AJ52" s="10" t="n">
        <v>0.8308351177730193</v>
      </c>
      <c r="AK52" s="11" t="n">
        <v>-0.04842369872429086</v>
      </c>
      <c r="AL52" s="6" t="n">
        <v>45.00000000000006</v>
      </c>
      <c r="AM52" s="6" t="n">
        <v>19.99999999999998</v>
      </c>
      <c r="AN52" s="6" t="n">
        <v>-25.00000000000007</v>
      </c>
      <c r="AO52" s="10" t="n">
        <v>0</v>
      </c>
      <c r="AP52" s="10" t="n">
        <v>0.2452025586353944</v>
      </c>
      <c r="AQ52" s="11" t="n">
        <v>0.2452025586353944</v>
      </c>
      <c r="AR52" s="10" t="n">
        <v>0.255786350148368</v>
      </c>
      <c r="AS52" s="10" t="n">
        <v>0.2366737739872068</v>
      </c>
      <c r="AT52" s="11" t="n">
        <v>-0.01911257616116116</v>
      </c>
      <c r="AU52" s="10" t="n">
        <v>0.1282660332541568</v>
      </c>
      <c r="AV52" s="10" t="n">
        <v>0.1004273504273504</v>
      </c>
      <c r="AW52" s="11" t="n">
        <v>-0.02783868282680635</v>
      </c>
      <c r="AX52" s="10" t="n">
        <v>0.1276722090261283</v>
      </c>
      <c r="AY52" s="10" t="n">
        <v>0.1367521367521368</v>
      </c>
      <c r="AZ52" s="11" t="n">
        <v>0.009079927726008491</v>
      </c>
    </row>
    <row r="53">
      <c r="A53" t="inlineStr">
        <is>
          <t>wave2_aug</t>
        </is>
      </c>
      <c r="B53" t="n">
        <v>58219</v>
      </c>
      <c r="C53" t="inlineStr">
        <is>
          <t>VM MP, LLC GA 31308</t>
        </is>
      </c>
      <c r="D53" t="inlineStr">
        <is>
          <t>Spreetail</t>
        </is>
      </c>
      <c r="E53" t="inlineStr">
        <is>
          <t>Storage &amp; Org - Frequency</t>
        </is>
      </c>
      <c r="F53" t="inlineStr">
        <is>
          <t>Claire Przybocki</t>
        </is>
      </c>
      <c r="G53" s="13" t="n">
        <v>46236</v>
      </c>
      <c r="H53" s="6" t="n">
        <v>1266</v>
      </c>
      <c r="I53" s="6" t="n">
        <v>458</v>
      </c>
      <c r="J53" s="6" t="n">
        <v>-808</v>
      </c>
      <c r="K53" s="7" t="n">
        <v>1.185624012638231</v>
      </c>
      <c r="L53" s="7" t="n">
        <v>0.6703056768558951</v>
      </c>
      <c r="M53" s="8" t="n">
        <v>-0.5153183357823355</v>
      </c>
      <c r="N53" s="10" t="n">
        <v>0.5015797788309637</v>
      </c>
      <c r="O53" s="10" t="n">
        <v>0.5655021834061136</v>
      </c>
      <c r="P53" s="11" t="n">
        <v>0.06392240457514986</v>
      </c>
      <c r="Q53" s="7" t="n">
        <v>2.94823336072309</v>
      </c>
      <c r="R53" s="7" t="n">
        <v>2.87243735763098</v>
      </c>
      <c r="S53" s="8" t="n">
        <v>-0.0757960030921101</v>
      </c>
      <c r="T53" s="10" t="n">
        <v>0.9447077409162717</v>
      </c>
      <c r="U53" s="10" t="n">
        <v>0.9301310043668122</v>
      </c>
      <c r="V53" s="11" t="n">
        <v>-0.01457673654945957</v>
      </c>
      <c r="W53" s="10" t="n">
        <v>0.9707740916271722</v>
      </c>
      <c r="X53" s="10" t="n">
        <v>0.9716157205240175</v>
      </c>
      <c r="Y53" s="11" t="n">
        <v>0.0008416288968452479</v>
      </c>
      <c r="Z53" s="7" t="n">
        <v>0.5813586097946287</v>
      </c>
      <c r="AA53" s="7" t="n">
        <v>0.4934497816593886</v>
      </c>
      <c r="AB53" s="8" t="n">
        <v>-0.08790882813524009</v>
      </c>
      <c r="AC53" s="7" t="n">
        <v>2.123320158102767</v>
      </c>
      <c r="AD53" s="7" t="n">
        <v>2.072368421052631</v>
      </c>
      <c r="AE53" s="8" t="n">
        <v>-0.05095173705013556</v>
      </c>
      <c r="AF53" s="10" t="n">
        <v>0.9644549763033176</v>
      </c>
      <c r="AG53" s="10" t="n">
        <v>0.9847161572052402</v>
      </c>
      <c r="AH53" s="11" t="n">
        <v>0.02026118090192264</v>
      </c>
      <c r="AI53" s="10" t="n">
        <v>0.9040444091990484</v>
      </c>
      <c r="AJ53" s="10" t="n">
        <v>0.8728070175438597</v>
      </c>
      <c r="AK53" s="11" t="n">
        <v>-0.03123739165518868</v>
      </c>
      <c r="AL53" s="6" t="n">
        <v>44.99999999999997</v>
      </c>
      <c r="AM53" s="6" t="n">
        <v>6.999999999999991</v>
      </c>
      <c r="AN53" s="6" t="n">
        <v>-37.99999999999998</v>
      </c>
      <c r="AO53" s="10" t="n">
        <v>0</v>
      </c>
      <c r="AP53" s="10" t="n">
        <v>0.2052401746724891</v>
      </c>
      <c r="AQ53" s="11" t="n">
        <v>0.2052401746724891</v>
      </c>
      <c r="AR53" s="10" t="n">
        <v>0.3001579778830964</v>
      </c>
      <c r="AS53" s="10" t="n">
        <v>0.2882096069868996</v>
      </c>
      <c r="AT53" s="11" t="n">
        <v>-0.01194837089619682</v>
      </c>
      <c r="AU53" s="10" t="n">
        <v>0.1311216429699842</v>
      </c>
      <c r="AV53" s="10" t="n">
        <v>0.09606986899563319</v>
      </c>
      <c r="AW53" s="11" t="n">
        <v>-0.03505177397435102</v>
      </c>
      <c r="AX53" s="10" t="n">
        <v>0.1690363349131122</v>
      </c>
      <c r="AY53" s="10" t="n">
        <v>0.1921397379912664</v>
      </c>
      <c r="AZ53" s="11" t="n">
        <v>0.02310340307815423</v>
      </c>
    </row>
    <row r="54">
      <c r="A54" t="inlineStr">
        <is>
          <t>wave2_aug</t>
        </is>
      </c>
      <c r="B54" t="n">
        <v>327749</v>
      </c>
      <c r="C54" t="inlineStr">
        <is>
          <t>无忧达美西区CAJW02</t>
        </is>
      </c>
      <c r="D54" t="inlineStr">
        <is>
          <t>Hong Kong Baojia International Limited</t>
        </is>
      </c>
      <c r="E54" t="inlineStr">
        <is>
          <t>APS</t>
        </is>
      </c>
      <c r="F54" t="inlineStr">
        <is>
          <t>Yinan Du</t>
        </is>
      </c>
      <c r="G54" s="13" t="n">
        <v>46236</v>
      </c>
      <c r="H54" s="6" t="n">
        <v>1190</v>
      </c>
      <c r="I54" s="6" t="n">
        <v>452</v>
      </c>
      <c r="J54" s="6" t="n">
        <v>-738</v>
      </c>
      <c r="K54" s="7" t="n">
        <v>1.447058823529412</v>
      </c>
      <c r="L54" s="7" t="n">
        <v>1.221238938053097</v>
      </c>
      <c r="M54" s="8" t="n">
        <v>-0.2258198854763145</v>
      </c>
      <c r="N54" s="10" t="n">
        <v>0.7201680672268908</v>
      </c>
      <c r="O54" s="10" t="n">
        <v>0.8539823008849557</v>
      </c>
      <c r="P54" s="11" t="n">
        <v>0.133814233658065</v>
      </c>
      <c r="Q54" s="7" t="n">
        <v>5.059125964010283</v>
      </c>
      <c r="R54" s="7" t="n">
        <v>4.775280898876405</v>
      </c>
      <c r="S54" s="8" t="n">
        <v>-0.2838450651338782</v>
      </c>
      <c r="T54" s="10" t="n">
        <v>0.6941176470588235</v>
      </c>
      <c r="U54" s="10" t="n">
        <v>0.7234513274336283</v>
      </c>
      <c r="V54" s="11" t="n">
        <v>0.02933368037480477</v>
      </c>
      <c r="W54" s="10" t="n">
        <v>0.7168067226890756</v>
      </c>
      <c r="X54" s="10" t="n">
        <v>0.6902654867256637</v>
      </c>
      <c r="Y54" s="11" t="n">
        <v>-0.02654123596341196</v>
      </c>
      <c r="Z54" s="7" t="n">
        <v>1.218487394957983</v>
      </c>
      <c r="AA54" s="7" t="n">
        <v>1.232300884955752</v>
      </c>
      <c r="AB54" s="8" t="n">
        <v>0.0138134899977691</v>
      </c>
      <c r="AC54" s="7" t="n">
        <v>4.646218487394958</v>
      </c>
      <c r="AD54" s="7" t="n">
        <v>4.620842572062084</v>
      </c>
      <c r="AE54" s="8" t="n">
        <v>-0.02537591533287387</v>
      </c>
      <c r="AF54" s="10" t="n">
        <v>0.9890756302521009</v>
      </c>
      <c r="AG54" s="10" t="n">
        <v>0.9004424778761062</v>
      </c>
      <c r="AH54" s="11" t="n">
        <v>-0.08863315237599467</v>
      </c>
      <c r="AI54" s="10" t="n">
        <v>0.9088607594936708</v>
      </c>
      <c r="AJ54" s="10" t="n">
        <v>0.844789356984479</v>
      </c>
      <c r="AK54" s="11" t="n">
        <v>-0.06407140250919185</v>
      </c>
      <c r="AL54" s="6" t="n">
        <v>12.99999999999995</v>
      </c>
      <c r="AM54" s="6" t="n">
        <v>44.99999999999999</v>
      </c>
      <c r="AN54" s="6" t="n">
        <v>32.00000000000004</v>
      </c>
      <c r="AO54" s="10" t="n">
        <v>0.0008403361344537816</v>
      </c>
      <c r="AP54" s="10" t="n">
        <v>0.254424778761062</v>
      </c>
      <c r="AQ54" s="11" t="n">
        <v>0.2535844426266082</v>
      </c>
      <c r="AR54" s="10" t="n">
        <v>0.1823529411764706</v>
      </c>
      <c r="AS54" s="10" t="n">
        <v>0.2168141592920354</v>
      </c>
      <c r="AT54" s="11" t="n">
        <v>0.03446121811556482</v>
      </c>
      <c r="AU54" s="10" t="n">
        <v>0.0008403361344537816</v>
      </c>
      <c r="AV54" s="10" t="n">
        <v>0</v>
      </c>
      <c r="AW54" s="11" t="n">
        <v>-0.0008403361344537816</v>
      </c>
      <c r="AX54" s="10" t="n">
        <v>0.1815126050420168</v>
      </c>
      <c r="AY54" s="10" t="n">
        <v>0.2168141592920354</v>
      </c>
      <c r="AZ54" s="11" t="n">
        <v>0.0353015542500186</v>
      </c>
    </row>
    <row r="55">
      <c r="A55" t="inlineStr">
        <is>
          <t>wave2_aug</t>
        </is>
      </c>
      <c r="B55" t="n">
        <v>368845</v>
      </c>
      <c r="C55" t="inlineStr">
        <is>
          <t>GLERUS LTD NJ 07036</t>
        </is>
      </c>
      <c r="D55" t="inlineStr">
        <is>
          <t>GLERUS LTD</t>
        </is>
      </c>
      <c r="E55" t="inlineStr">
        <is>
          <t>Casegoods</t>
        </is>
      </c>
      <c r="F55" t="inlineStr">
        <is>
          <t>Zichu Wang</t>
        </is>
      </c>
      <c r="G55" s="13" t="n">
        <v>46236</v>
      </c>
      <c r="H55" s="6" t="n">
        <v>1116</v>
      </c>
      <c r="I55" s="6" t="n">
        <v>450</v>
      </c>
      <c r="J55" s="6" t="n">
        <v>-666</v>
      </c>
      <c r="K55" s="7" t="n">
        <v>1.519713261648745</v>
      </c>
      <c r="L55" s="7" t="n">
        <v>1.291111111111111</v>
      </c>
      <c r="M55" s="8" t="n">
        <v>-0.2286021505376343</v>
      </c>
      <c r="N55" s="10" t="n">
        <v>0.6935483870967742</v>
      </c>
      <c r="O55" s="10" t="n">
        <v>0.8422222222222222</v>
      </c>
      <c r="P55" s="11" t="n">
        <v>0.148673835125448</v>
      </c>
      <c r="Q55" s="7" t="n">
        <v>3.924369747899159</v>
      </c>
      <c r="R55" s="7" t="n">
        <v>3.979020979020979</v>
      </c>
      <c r="S55" s="8" t="n">
        <v>0.05465123112181969</v>
      </c>
      <c r="T55" s="10" t="n">
        <v>0.8270609318996416</v>
      </c>
      <c r="U55" s="10" t="n">
        <v>0.8066666666666666</v>
      </c>
      <c r="V55" s="11" t="n">
        <v>-0.02039426523297494</v>
      </c>
      <c r="W55" s="10" t="n">
        <v>0.8897849462365591</v>
      </c>
      <c r="X55" s="10" t="n">
        <v>0.8822222222222222</v>
      </c>
      <c r="Y55" s="11" t="n">
        <v>-0.007562724014336886</v>
      </c>
      <c r="Z55" s="7" t="n">
        <v>0.9273542600896861</v>
      </c>
      <c r="AA55" s="7" t="n">
        <v>0.8288888888888889</v>
      </c>
      <c r="AB55" s="8" t="n">
        <v>-0.09846537120079724</v>
      </c>
      <c r="AC55" s="7" t="n">
        <v>3.241007194244604</v>
      </c>
      <c r="AD55" s="7" t="n">
        <v>3.158129175946548</v>
      </c>
      <c r="AE55" s="8" t="n">
        <v>-0.08287801829805641</v>
      </c>
      <c r="AF55" s="10" t="n">
        <v>0.9094982078853047</v>
      </c>
      <c r="AG55" s="10" t="n">
        <v>0.9377777777777778</v>
      </c>
      <c r="AH55" s="11" t="n">
        <v>0.02827956989247316</v>
      </c>
      <c r="AI55" s="10" t="n">
        <v>0.8476881233000907</v>
      </c>
      <c r="AJ55" s="10" t="n">
        <v>0.8482142857142857</v>
      </c>
      <c r="AK55" s="11" t="n">
        <v>0.0005261624141950083</v>
      </c>
      <c r="AL55" s="6" t="n">
        <v>101</v>
      </c>
      <c r="AM55" s="6" t="n">
        <v>27.99999999999998</v>
      </c>
      <c r="AN55" s="6" t="n">
        <v>-73.00000000000003</v>
      </c>
      <c r="AO55" s="10" t="n">
        <v>0</v>
      </c>
      <c r="AP55" s="10" t="n">
        <v>0.2333333333333333</v>
      </c>
      <c r="AQ55" s="11" t="n">
        <v>0.2333333333333333</v>
      </c>
      <c r="AR55" s="10" t="n">
        <v>0.2813620071684588</v>
      </c>
      <c r="AS55" s="10" t="n">
        <v>0.2088888888888889</v>
      </c>
      <c r="AT55" s="11" t="n">
        <v>-0.07247311827956987</v>
      </c>
      <c r="AU55" s="10" t="n">
        <v>0.104932735426009</v>
      </c>
      <c r="AV55" s="10" t="n">
        <v>0.08666666666666667</v>
      </c>
      <c r="AW55" s="11" t="n">
        <v>-0.01826606875934229</v>
      </c>
      <c r="AX55" s="10" t="n">
        <v>0.1766816143497758</v>
      </c>
      <c r="AY55" s="10" t="n">
        <v>0.1222222222222222</v>
      </c>
      <c r="AZ55" s="11" t="n">
        <v>-0.05445939212755356</v>
      </c>
    </row>
    <row r="56">
      <c r="A56" t="inlineStr">
        <is>
          <t>wave2_aug</t>
        </is>
      </c>
      <c r="B56" t="n">
        <v>356699</v>
      </c>
      <c r="C56" t="inlineStr">
        <is>
          <t>shanghaihuzidianzishangwuyouxiangongsi NJ 08016</t>
        </is>
      </c>
      <c r="D56" t="inlineStr">
        <is>
          <t>Hong Kong HuaYa Trade Limited</t>
        </is>
      </c>
      <c r="E56" t="inlineStr">
        <is>
          <t>APS Home Improvement</t>
        </is>
      </c>
      <c r="F56" t="inlineStr">
        <is>
          <t>Yinan Du</t>
        </is>
      </c>
      <c r="G56" s="13" t="n">
        <v>46236</v>
      </c>
      <c r="H56" s="6" t="n">
        <v>1296</v>
      </c>
      <c r="I56" s="6" t="n">
        <v>443</v>
      </c>
      <c r="J56" s="6" t="n">
        <v>-853</v>
      </c>
      <c r="K56" s="7" t="n">
        <v>1.354938271604938</v>
      </c>
      <c r="L56" s="7" t="n">
        <v>0.945823927765237</v>
      </c>
      <c r="M56" s="8" t="n">
        <v>-0.4091143438397012</v>
      </c>
      <c r="N56" s="10" t="n">
        <v>0.6226851851851852</v>
      </c>
      <c r="O56" s="10" t="n">
        <v>0.7787810383747178</v>
      </c>
      <c r="P56" s="11" t="n">
        <v>0.1560958531895326</v>
      </c>
      <c r="Q56" s="7" t="n">
        <v>3.734901960784314</v>
      </c>
      <c r="R56" s="7" t="n">
        <v>3.37070938215103</v>
      </c>
      <c r="S56" s="8" t="n">
        <v>-0.364192578633284</v>
      </c>
      <c r="T56" s="10" t="n">
        <v>0.9135802469135802</v>
      </c>
      <c r="U56" s="10" t="n">
        <v>0.9525959367945824</v>
      </c>
      <c r="V56" s="11" t="n">
        <v>0.03901568988100224</v>
      </c>
      <c r="W56" s="10" t="n">
        <v>0.9436728395061729</v>
      </c>
      <c r="X56" s="10" t="n">
        <v>0.9729119638826185</v>
      </c>
      <c r="Y56" s="11" t="n">
        <v>0.0292391243764456</v>
      </c>
      <c r="Z56" s="7" t="n">
        <v>0.698069498069498</v>
      </c>
      <c r="AA56" s="7" t="n">
        <v>0.6410835214446953</v>
      </c>
      <c r="AB56" s="8" t="n">
        <v>-0.05698597662480276</v>
      </c>
      <c r="AC56" s="7" t="n">
        <v>2.963678516228748</v>
      </c>
      <c r="AD56" s="7" t="n">
        <v>2.821266968325792</v>
      </c>
      <c r="AE56" s="8" t="n">
        <v>-0.142411547902956</v>
      </c>
      <c r="AF56" s="10" t="n">
        <v>0.9945987654320988</v>
      </c>
      <c r="AG56" s="10" t="n">
        <v>0.9977426636568849</v>
      </c>
      <c r="AH56" s="11" t="n">
        <v>0.003143898224786112</v>
      </c>
      <c r="AI56" s="10" t="n">
        <v>0.9410395655546936</v>
      </c>
      <c r="AJ56" s="10" t="n">
        <v>0.873015873015873</v>
      </c>
      <c r="AK56" s="11" t="n">
        <v>-0.06802369253882057</v>
      </c>
      <c r="AL56" s="6" t="n">
        <v>6.999999999999959</v>
      </c>
      <c r="AM56" s="6" t="n">
        <v>0.9999999999999851</v>
      </c>
      <c r="AN56" s="6" t="n">
        <v>-5.999999999999974</v>
      </c>
      <c r="AO56" s="10" t="n">
        <v>0.0007716049382716049</v>
      </c>
      <c r="AP56" s="10" t="n">
        <v>0.2279909706546275</v>
      </c>
      <c r="AQ56" s="11" t="n">
        <v>0.2272193657163559</v>
      </c>
      <c r="AR56" s="10" t="n">
        <v>0.2723765432098765</v>
      </c>
      <c r="AS56" s="10" t="n">
        <v>0.27313769751693</v>
      </c>
      <c r="AT56" s="11" t="n">
        <v>0.0007611543070534799</v>
      </c>
      <c r="AU56" s="10" t="n">
        <v>0.09498069498069497</v>
      </c>
      <c r="AV56" s="10" t="n">
        <v>0.1128668171557562</v>
      </c>
      <c r="AW56" s="11" t="n">
        <v>0.01788612217506123</v>
      </c>
      <c r="AX56" s="10" t="n">
        <v>0.1776061776061776</v>
      </c>
      <c r="AY56" s="10" t="n">
        <v>0.1602708803611738</v>
      </c>
      <c r="AZ56" s="11" t="n">
        <v>-0.01733529724500379</v>
      </c>
    </row>
    <row r="57">
      <c r="A57" t="inlineStr">
        <is>
          <t>wave2_aug</t>
        </is>
      </c>
      <c r="B57" t="n">
        <v>372043</v>
      </c>
      <c r="C57" t="inlineStr">
        <is>
          <t>shenzhenshilijinchengmaoyiyouxiangongsi GA 30331</t>
        </is>
      </c>
      <c r="D57" t="inlineStr">
        <is>
          <t>Hong Kong HuaYa Trade Limited</t>
        </is>
      </c>
      <c r="E57" t="inlineStr">
        <is>
          <t>APS Home Improvement</t>
        </is>
      </c>
      <c r="F57" t="inlineStr">
        <is>
          <t>Yinan Du</t>
        </is>
      </c>
      <c r="G57" s="13" t="n">
        <v>46236</v>
      </c>
      <c r="H57" s="6" t="n">
        <v>1487</v>
      </c>
      <c r="I57" s="6" t="n">
        <v>441</v>
      </c>
      <c r="J57" s="6" t="n">
        <v>-1046</v>
      </c>
      <c r="K57" s="7" t="n">
        <v>1.583053127101547</v>
      </c>
      <c r="L57" s="7" t="n">
        <v>1.151927437641723</v>
      </c>
      <c r="M57" s="8" t="n">
        <v>-0.4311256894598232</v>
      </c>
      <c r="N57" s="10" t="n">
        <v>0.6112979152656355</v>
      </c>
      <c r="O57" s="10" t="n">
        <v>0.8571428571428571</v>
      </c>
      <c r="P57" s="11" t="n">
        <v>0.2458449418772216</v>
      </c>
      <c r="Q57" s="7" t="n">
        <v>4.032191780821917</v>
      </c>
      <c r="R57" s="7" t="n">
        <v>3.743181818181818</v>
      </c>
      <c r="S57" s="8" t="n">
        <v>-0.2890099626400993</v>
      </c>
      <c r="T57" s="10" t="n">
        <v>0.9300605245460659</v>
      </c>
      <c r="U57" s="10" t="n">
        <v>0.9750566893424036</v>
      </c>
      <c r="V57" s="11" t="n">
        <v>0.04499616479633772</v>
      </c>
      <c r="W57" s="10" t="n">
        <v>0.9428379287155346</v>
      </c>
      <c r="X57" s="10" t="n">
        <v>0.9614512471655329</v>
      </c>
      <c r="Y57" s="11" t="n">
        <v>0.01861331844999825</v>
      </c>
      <c r="Z57" s="7" t="n">
        <v>0.9743762643290627</v>
      </c>
      <c r="AA57" s="7" t="n">
        <v>0.9138321995464853</v>
      </c>
      <c r="AB57" s="8" t="n">
        <v>-0.06054406478257734</v>
      </c>
      <c r="AC57" s="7" t="n">
        <v>3.320054017555706</v>
      </c>
      <c r="AD57" s="7" t="n">
        <v>3.102040816326531</v>
      </c>
      <c r="AE57" s="8" t="n">
        <v>-0.2180132012291751</v>
      </c>
      <c r="AF57" s="10" t="n">
        <v>0.9199731002017485</v>
      </c>
      <c r="AG57" s="10" t="n">
        <v>0.8435374149659864</v>
      </c>
      <c r="AH57" s="11" t="n">
        <v>-0.07643568523576205</v>
      </c>
      <c r="AI57" s="10" t="n">
        <v>0.9188640973630832</v>
      </c>
      <c r="AJ57" s="10" t="n">
        <v>0.9229024943310657</v>
      </c>
      <c r="AK57" s="11" t="n">
        <v>0.004038396967982583</v>
      </c>
      <c r="AL57" s="6" t="n">
        <v>119</v>
      </c>
      <c r="AM57" s="6" t="n">
        <v>68.99999999999997</v>
      </c>
      <c r="AN57" s="6" t="n">
        <v>-50.00000000000001</v>
      </c>
      <c r="AO57" s="10" t="n">
        <v>0</v>
      </c>
      <c r="AP57" s="10" t="n">
        <v>0.2562358276643991</v>
      </c>
      <c r="AQ57" s="11" t="n">
        <v>0.2562358276643991</v>
      </c>
      <c r="AR57" s="10" t="n">
        <v>0.2575655682582381</v>
      </c>
      <c r="AS57" s="10" t="n">
        <v>0.1700680272108843</v>
      </c>
      <c r="AT57" s="11" t="n">
        <v>-0.08749754104735372</v>
      </c>
      <c r="AU57" s="10" t="n">
        <v>0.09170600134861767</v>
      </c>
      <c r="AV57" s="10" t="n">
        <v>0.06802721088435375</v>
      </c>
      <c r="AW57" s="11" t="n">
        <v>-0.02367879046426392</v>
      </c>
      <c r="AX57" s="10" t="n">
        <v>0.1665542818610924</v>
      </c>
      <c r="AY57" s="10" t="n">
        <v>0.1020408163265306</v>
      </c>
      <c r="AZ57" s="11" t="n">
        <v>-0.06451346553456178</v>
      </c>
    </row>
    <row r="58">
      <c r="A58" t="inlineStr">
        <is>
          <t>wave2_aug</t>
        </is>
      </c>
      <c r="B58" t="n">
        <v>324716</v>
      </c>
      <c r="C58" t="inlineStr">
        <is>
          <t>Stellweilan Tessberg LLC CA 91789</t>
        </is>
      </c>
      <c r="D58" t="inlineStr">
        <is>
          <t>Stellweilan Tessberg LLC</t>
        </is>
      </c>
      <c r="E58" t="inlineStr">
        <is>
          <t>Storage &amp; Org</t>
        </is>
      </c>
      <c r="F58" t="inlineStr">
        <is>
          <t>Supplier Service Desk</t>
        </is>
      </c>
      <c r="G58" s="13" t="n">
        <v>46236</v>
      </c>
      <c r="H58" s="6" t="n">
        <v>1249</v>
      </c>
      <c r="I58" s="6" t="n">
        <v>439</v>
      </c>
      <c r="J58" s="6" t="n">
        <v>-810</v>
      </c>
      <c r="K58" s="7" t="n">
        <v>1.247397918334668</v>
      </c>
      <c r="L58" s="7" t="n">
        <v>0.8086560364464692</v>
      </c>
      <c r="M58" s="8" t="n">
        <v>-0.4387418818881985</v>
      </c>
      <c r="N58" s="10" t="n">
        <v>0.5252201761409128</v>
      </c>
      <c r="O58" s="10" t="n">
        <v>0.6605922551252847</v>
      </c>
      <c r="P58" s="11" t="n">
        <v>0.135372078984372</v>
      </c>
      <c r="Q58" s="7" t="n">
        <v>4.631100082712986</v>
      </c>
      <c r="R58" s="7" t="n">
        <v>4.193473193473194</v>
      </c>
      <c r="S58" s="8" t="n">
        <v>-0.4376268892397919</v>
      </c>
      <c r="T58" s="10" t="n">
        <v>0.7349879903923139</v>
      </c>
      <c r="U58" s="10" t="n">
        <v>0.7835990888382688</v>
      </c>
      <c r="V58" s="11" t="n">
        <v>0.0486110984459549</v>
      </c>
      <c r="W58" s="10" t="n">
        <v>0.8174539631705364</v>
      </c>
      <c r="X58" s="10" t="n">
        <v>0.8041002277904328</v>
      </c>
      <c r="Y58" s="11" t="n">
        <v>-0.01335373538010365</v>
      </c>
      <c r="Z58" s="7" t="n">
        <v>0.6105769230769231</v>
      </c>
      <c r="AA58" s="7" t="n">
        <v>0.6514806378132119</v>
      </c>
      <c r="AB58" s="8" t="n">
        <v>0.04090371473628873</v>
      </c>
      <c r="AC58" s="7" t="n">
        <v>3.813151563753007</v>
      </c>
      <c r="AD58" s="7" t="n">
        <v>3.706150341685649</v>
      </c>
      <c r="AE58" s="8" t="n">
        <v>-0.1070012220673582</v>
      </c>
      <c r="AF58" s="10" t="n">
        <v>0.9911929543634908</v>
      </c>
      <c r="AG58" s="10" t="n">
        <v>0.9658314350797267</v>
      </c>
      <c r="AH58" s="11" t="n">
        <v>-0.02536151928376407</v>
      </c>
      <c r="AI58" s="10" t="n">
        <v>0.9160613397901534</v>
      </c>
      <c r="AJ58" s="10" t="n">
        <v>0.8792710706150342</v>
      </c>
      <c r="AK58" s="11" t="n">
        <v>-0.03679026917511918</v>
      </c>
      <c r="AL58" s="6" t="n">
        <v>11.00000000000005</v>
      </c>
      <c r="AM58" s="6" t="n">
        <v>14.99999999999999</v>
      </c>
      <c r="AN58" s="6" t="n">
        <v>3.999999999999936</v>
      </c>
      <c r="AO58" s="10" t="n">
        <v>0.0008006405124099279</v>
      </c>
      <c r="AP58" s="10" t="n">
        <v>0.1571753986332574</v>
      </c>
      <c r="AQ58" s="11" t="n">
        <v>0.1563747581208475</v>
      </c>
      <c r="AR58" s="10" t="n">
        <v>0.1953562850280224</v>
      </c>
      <c r="AS58" s="10" t="n">
        <v>0.1640091116173121</v>
      </c>
      <c r="AT58" s="11" t="n">
        <v>-0.03134717341071033</v>
      </c>
      <c r="AU58" s="10" t="n">
        <v>0.06490384615384616</v>
      </c>
      <c r="AV58" s="10" t="n">
        <v>0.05694760820045558</v>
      </c>
      <c r="AW58" s="11" t="n">
        <v>-0.00795623795339058</v>
      </c>
      <c r="AX58" s="10" t="n">
        <v>0.1306089743589744</v>
      </c>
      <c r="AY58" s="10" t="n">
        <v>0.1070615034168565</v>
      </c>
      <c r="AZ58" s="11" t="n">
        <v>-0.02354747094211787</v>
      </c>
    </row>
    <row r="59">
      <c r="A59" t="inlineStr">
        <is>
          <t>wave2_aug</t>
        </is>
      </c>
      <c r="B59" t="n">
        <v>12397</v>
      </c>
      <c r="C59" t="inlineStr">
        <is>
          <t>Ashley Furniture WI 54612</t>
        </is>
      </c>
      <c r="D59" t="inlineStr">
        <is>
          <t>Ashley Furniture</t>
        </is>
      </c>
      <c r="E59" t="inlineStr">
        <is>
          <t>Upholstery</t>
        </is>
      </c>
      <c r="F59" t="inlineStr">
        <is>
          <t>Anne Marie Conde</t>
        </is>
      </c>
      <c r="G59" s="13" t="n">
        <v>46236</v>
      </c>
      <c r="H59" s="6" t="n">
        <v>1100</v>
      </c>
      <c r="I59" s="6" t="n">
        <v>430</v>
      </c>
      <c r="J59" s="6" t="n">
        <v>-670</v>
      </c>
      <c r="K59" s="7" t="n">
        <v>1.133636363636364</v>
      </c>
      <c r="L59" s="7" t="n">
        <v>0.8534883720930233</v>
      </c>
      <c r="M59" s="8" t="n">
        <v>-0.2801479915433402</v>
      </c>
      <c r="N59" s="10" t="n">
        <v>0.4718181818181818</v>
      </c>
      <c r="O59" s="10" t="n">
        <v>0.6279069767441861</v>
      </c>
      <c r="P59" s="11" t="n">
        <v>0.1560887949260042</v>
      </c>
      <c r="Q59" s="7" t="n">
        <v>3.447115384615385</v>
      </c>
      <c r="R59" s="7" t="n">
        <v>3.325814536340852</v>
      </c>
      <c r="S59" s="8" t="n">
        <v>-0.1213008482745326</v>
      </c>
      <c r="T59" s="10" t="n">
        <v>0.8936363636363637</v>
      </c>
      <c r="U59" s="10" t="n">
        <v>0.8813953488372093</v>
      </c>
      <c r="V59" s="11" t="n">
        <v>-0.0122410147991544</v>
      </c>
      <c r="W59" s="10" t="n">
        <v>0.93</v>
      </c>
      <c r="X59" s="10" t="n">
        <v>0.9441860465116279</v>
      </c>
      <c r="Y59" s="11" t="n">
        <v>0.0141860465116278</v>
      </c>
      <c r="Z59" s="7" t="n">
        <v>0.5726027397260274</v>
      </c>
      <c r="AA59" s="7" t="n">
        <v>0.5372093023255814</v>
      </c>
      <c r="AB59" s="8" t="n">
        <v>-0.03539343740044598</v>
      </c>
      <c r="AC59" s="7" t="n">
        <v>3.34583714547118</v>
      </c>
      <c r="AD59" s="7" t="n">
        <v>3.261072261072261</v>
      </c>
      <c r="AE59" s="8" t="n">
        <v>-0.08476488439891927</v>
      </c>
      <c r="AF59" s="10" t="n">
        <v>0.9881818181818182</v>
      </c>
      <c r="AG59" s="10" t="n">
        <v>0.9837209302325581</v>
      </c>
      <c r="AH59" s="11" t="n">
        <v>-0.004460887949260028</v>
      </c>
      <c r="AI59" s="10" t="n">
        <v>0.7461044912923923</v>
      </c>
      <c r="AJ59" s="10" t="n">
        <v>0.7016317016317016</v>
      </c>
      <c r="AK59" s="11" t="n">
        <v>-0.04447278966069068</v>
      </c>
      <c r="AL59" s="6" t="n">
        <v>13.00000000000002</v>
      </c>
      <c r="AM59" s="6" t="n">
        <v>7.000000000000003</v>
      </c>
      <c r="AN59" s="6" t="n">
        <v>-6.00000000000002</v>
      </c>
      <c r="AO59" s="10" t="n">
        <v>0</v>
      </c>
      <c r="AP59" s="10" t="n">
        <v>0.2186046511627907</v>
      </c>
      <c r="AQ59" s="11" t="n">
        <v>0.2186046511627907</v>
      </c>
      <c r="AR59" s="10" t="n">
        <v>0.2863636363636364</v>
      </c>
      <c r="AS59" s="10" t="n">
        <v>0.3232558139534883</v>
      </c>
      <c r="AT59" s="11" t="n">
        <v>0.03689217758985197</v>
      </c>
      <c r="AU59" s="10" t="n">
        <v>0.126027397260274</v>
      </c>
      <c r="AV59" s="10" t="n">
        <v>0.1348837209302326</v>
      </c>
      <c r="AW59" s="11" t="n">
        <v>0.008856323669958588</v>
      </c>
      <c r="AX59" s="10" t="n">
        <v>0.1616438356164384</v>
      </c>
      <c r="AY59" s="10" t="n">
        <v>0.1883720930232558</v>
      </c>
      <c r="AZ59" s="11" t="n">
        <v>0.02672825740681745</v>
      </c>
    </row>
    <row r="60">
      <c r="A60" t="inlineStr">
        <is>
          <t>wave2_aug</t>
        </is>
      </c>
      <c r="B60" t="n">
        <v>153347</v>
      </c>
      <c r="C60" t="inlineStr">
        <is>
          <t>Alphamarts TX 77521(2)</t>
        </is>
      </c>
      <c r="D60" t="inlineStr">
        <is>
          <t>Alphamarts</t>
        </is>
      </c>
      <c r="E60" t="inlineStr">
        <is>
          <t>APS Outdoor</t>
        </is>
      </c>
      <c r="F60" t="inlineStr">
        <is>
          <t>Melody Lu</t>
        </is>
      </c>
      <c r="G60" s="13" t="n">
        <v>46236</v>
      </c>
      <c r="H60" s="6" t="n">
        <v>1506</v>
      </c>
      <c r="I60" s="6" t="n">
        <v>428</v>
      </c>
      <c r="J60" s="6" t="n">
        <v>-1078</v>
      </c>
      <c r="K60" s="7" t="n">
        <v>1.50597609561753</v>
      </c>
      <c r="L60" s="7" t="n">
        <v>1.154205607476636</v>
      </c>
      <c r="M60" s="8" t="n">
        <v>-0.3517704881408943</v>
      </c>
      <c r="N60" s="10" t="n">
        <v>0.6832669322709163</v>
      </c>
      <c r="O60" s="10" t="n">
        <v>0.8457943925233645</v>
      </c>
      <c r="P60" s="11" t="n">
        <v>0.1625274602524482</v>
      </c>
      <c r="Q60" s="7" t="n">
        <v>4.240358126721763</v>
      </c>
      <c r="R60" s="7" t="n">
        <v>3.77326968973747</v>
      </c>
      <c r="S60" s="8" t="n">
        <v>-0.4670884369842931</v>
      </c>
      <c r="T60" s="10" t="n">
        <v>0.8638778220451527</v>
      </c>
      <c r="U60" s="10" t="n">
        <v>0.9275700934579439</v>
      </c>
      <c r="V60" s="11" t="n">
        <v>0.06369227141279121</v>
      </c>
      <c r="W60" s="10" t="n">
        <v>0.8897742363877822</v>
      </c>
      <c r="X60" s="10" t="n">
        <v>0.9322429906542056</v>
      </c>
      <c r="Y60" s="11" t="n">
        <v>0.04246875426642338</v>
      </c>
      <c r="Z60" s="7" t="n">
        <v>1.264138389886893</v>
      </c>
      <c r="AA60" s="7" t="n">
        <v>1.091121495327103</v>
      </c>
      <c r="AB60" s="8" t="n">
        <v>-0.1730168945597901</v>
      </c>
      <c r="AC60" s="7" t="n">
        <v>3.823333333333333</v>
      </c>
      <c r="AD60" s="7" t="n">
        <v>3.366197183098592</v>
      </c>
      <c r="AE60" s="8" t="n">
        <v>-0.4571361502347417</v>
      </c>
      <c r="AF60" s="10" t="n">
        <v>0.852589641434263</v>
      </c>
      <c r="AG60" s="10" t="n">
        <v>0.8341121495327103</v>
      </c>
      <c r="AH60" s="11" t="n">
        <v>-0.01847749190155268</v>
      </c>
      <c r="AI60" s="10" t="n">
        <v>0.819212808539026</v>
      </c>
      <c r="AJ60" s="10" t="n">
        <v>0.7929411764705883</v>
      </c>
      <c r="AK60" s="11" t="n">
        <v>-0.02627163206843774</v>
      </c>
      <c r="AL60" s="6" t="n">
        <v>222</v>
      </c>
      <c r="AM60" s="6" t="n">
        <v>71</v>
      </c>
      <c r="AN60" s="6" t="n">
        <v>-151</v>
      </c>
      <c r="AO60" s="10" t="n">
        <v>0</v>
      </c>
      <c r="AP60" s="10" t="n">
        <v>0.2733644859813084</v>
      </c>
      <c r="AQ60" s="11" t="n">
        <v>0.2733644859813084</v>
      </c>
      <c r="AR60" s="10" t="n">
        <v>0.1965471447543161</v>
      </c>
      <c r="AS60" s="10" t="n">
        <v>0.1542056074766355</v>
      </c>
      <c r="AT60" s="11" t="n">
        <v>-0.04234153727768056</v>
      </c>
      <c r="AU60" s="10" t="n">
        <v>0.0166333998669328</v>
      </c>
      <c r="AV60" s="10" t="n">
        <v>0</v>
      </c>
      <c r="AW60" s="11" t="n">
        <v>-0.0166333998669328</v>
      </c>
      <c r="AX60" s="10" t="n">
        <v>0.1803060545575516</v>
      </c>
      <c r="AY60" s="10" t="n">
        <v>0.1542056074766355</v>
      </c>
      <c r="AZ60" s="11" t="n">
        <v>-0.02610044708091605</v>
      </c>
    </row>
    <row r="61">
      <c r="A61" t="inlineStr">
        <is>
          <t>wave2_aug</t>
        </is>
      </c>
      <c r="B61" t="n">
        <v>370173</v>
      </c>
      <c r="C61" t="inlineStr">
        <is>
          <t>aifei(shanghai)kejiyouxiangongsi GA 30517</t>
        </is>
      </c>
      <c r="D61" t="inlineStr">
        <is>
          <t>aifei(shanghai)kejiyouxiangongsi</t>
        </is>
      </c>
      <c r="E61" t="inlineStr">
        <is>
          <t>APS K&amp;D</t>
        </is>
      </c>
      <c r="F61" t="inlineStr">
        <is>
          <t>Eve Deng</t>
        </is>
      </c>
      <c r="G61" s="13" t="n">
        <v>46236</v>
      </c>
      <c r="H61" s="6" t="n">
        <v>659</v>
      </c>
      <c r="I61" s="6" t="n">
        <v>403</v>
      </c>
      <c r="J61" s="6" t="n">
        <v>-256</v>
      </c>
      <c r="K61" s="7" t="n">
        <v>1.704097116843703</v>
      </c>
      <c r="L61" s="7" t="n">
        <v>1.248138957816377</v>
      </c>
      <c r="M61" s="8" t="n">
        <v>-0.4559581590273256</v>
      </c>
      <c r="N61" s="10" t="n">
        <v>0.5720789074355084</v>
      </c>
      <c r="O61" s="10" t="n">
        <v>0.8114143920595533</v>
      </c>
      <c r="P61" s="11" t="n">
        <v>0.239335484624045</v>
      </c>
      <c r="Q61" s="7" t="n">
        <v>4.166153846153846</v>
      </c>
      <c r="R61" s="7" t="n">
        <v>4.105</v>
      </c>
      <c r="S61" s="8" t="n">
        <v>-0.06115384615384567</v>
      </c>
      <c r="T61" s="10" t="n">
        <v>0.9104704097116844</v>
      </c>
      <c r="U61" s="10" t="n">
        <v>0.9553349875930521</v>
      </c>
      <c r="V61" s="11" t="n">
        <v>0.04486457788136777</v>
      </c>
      <c r="W61" s="10" t="n">
        <v>0.8998482549317147</v>
      </c>
      <c r="X61" s="10" t="n">
        <v>0.9131513647642679</v>
      </c>
      <c r="Y61" s="11" t="n">
        <v>0.01330310983255323</v>
      </c>
      <c r="Z61" s="7" t="n">
        <v>1.47040971168437</v>
      </c>
      <c r="AA61" s="7" t="n">
        <v>1.741935483870968</v>
      </c>
      <c r="AB61" s="8" t="n">
        <v>0.2715257721865976</v>
      </c>
      <c r="AC61" s="7" t="n">
        <v>3.911987860394537</v>
      </c>
      <c r="AD61" s="7" t="n">
        <v>4.13151364764268</v>
      </c>
      <c r="AE61" s="8" t="n">
        <v>0.2195257872481426</v>
      </c>
      <c r="AF61" s="10" t="n">
        <v>0.7921092564491654</v>
      </c>
      <c r="AG61" s="10" t="n">
        <v>0.3722084367245658</v>
      </c>
      <c r="AH61" s="11" t="n">
        <v>-0.4199008197245996</v>
      </c>
      <c r="AI61" s="10" t="n">
        <v>0.8282674772036475</v>
      </c>
      <c r="AJ61" s="10" t="n">
        <v>0.771712158808933</v>
      </c>
      <c r="AK61" s="11" t="n">
        <v>-0.0565553183947145</v>
      </c>
      <c r="AL61" s="6" t="n">
        <v>137</v>
      </c>
      <c r="AM61" s="6" t="n">
        <v>253</v>
      </c>
      <c r="AN61" s="6" t="n">
        <v>116</v>
      </c>
      <c r="AO61" s="10" t="n">
        <v>0</v>
      </c>
      <c r="AP61" s="10" t="n">
        <v>0.1563275434243176</v>
      </c>
      <c r="AQ61" s="11" t="n">
        <v>0.1563275434243176</v>
      </c>
      <c r="AR61" s="10" t="n">
        <v>0.3156297420333839</v>
      </c>
      <c r="AS61" s="10" t="n">
        <v>0.2357320099255583</v>
      </c>
      <c r="AT61" s="11" t="n">
        <v>-0.07989773210782558</v>
      </c>
      <c r="AU61" s="10" t="n">
        <v>0.04704097116843703</v>
      </c>
      <c r="AV61" s="10" t="n">
        <v>0.08933002481389578</v>
      </c>
      <c r="AW61" s="11" t="n">
        <v>0.04228905364545875</v>
      </c>
      <c r="AX61" s="10" t="n">
        <v>0.2685887708649469</v>
      </c>
      <c r="AY61" s="10" t="n">
        <v>0.1464019851116625</v>
      </c>
      <c r="AZ61" s="11" t="n">
        <v>-0.1221867857532843</v>
      </c>
    </row>
    <row r="62">
      <c r="A62" t="inlineStr">
        <is>
          <t>wave2_aug</t>
        </is>
      </c>
      <c r="B62" t="n">
        <v>409174</v>
      </c>
      <c r="C62" t="inlineStr">
        <is>
          <t>zhengzhoushijianxingwangluokejiyouxiangongsi GA 31407</t>
        </is>
      </c>
      <c r="D62" t="inlineStr">
        <is>
          <t>zhengzhoushijianxingwangluokejiyouxiangongsi</t>
        </is>
      </c>
      <c r="E62" t="inlineStr">
        <is>
          <t>APS Bedroom</t>
        </is>
      </c>
      <c r="F62" t="inlineStr">
        <is>
          <t>Lydia Liu</t>
        </is>
      </c>
      <c r="G62" s="13" t="n">
        <v>46236</v>
      </c>
      <c r="H62" s="6" t="n">
        <v>1106</v>
      </c>
      <c r="I62" s="6" t="n">
        <v>401</v>
      </c>
      <c r="J62" s="6" t="n">
        <v>-705</v>
      </c>
      <c r="K62" s="7" t="n">
        <v>1.871609403254973</v>
      </c>
      <c r="L62" s="7" t="n">
        <v>1.13216957605985</v>
      </c>
      <c r="M62" s="8" t="n">
        <v>-0.7394398271951224</v>
      </c>
      <c r="N62" s="10" t="n">
        <v>0.418625678119349</v>
      </c>
      <c r="O62" s="10" t="n">
        <v>0.8104738154613467</v>
      </c>
      <c r="P62" s="11" t="n">
        <v>0.3918481373419976</v>
      </c>
      <c r="Q62" s="7" t="n">
        <v>4.957525392428439</v>
      </c>
      <c r="R62" s="7" t="n">
        <v>4.694444444444445</v>
      </c>
      <c r="S62" s="8" t="n">
        <v>-0.2630809479839948</v>
      </c>
      <c r="T62" s="10" t="n">
        <v>0.8037974683544303</v>
      </c>
      <c r="U62" s="10" t="n">
        <v>0.8728179551122195</v>
      </c>
      <c r="V62" s="11" t="n">
        <v>0.06902048675778916</v>
      </c>
      <c r="W62" s="10" t="n">
        <v>0.8146473779385172</v>
      </c>
      <c r="X62" s="10" t="n">
        <v>0.8703241895261845</v>
      </c>
      <c r="Y62" s="11" t="n">
        <v>0.05567681158766735</v>
      </c>
      <c r="Z62" s="7" t="n">
        <v>1.151898734177215</v>
      </c>
      <c r="AA62" s="7" t="n">
        <v>1.249376558603491</v>
      </c>
      <c r="AB62" s="8" t="n">
        <v>0.09747782442627617</v>
      </c>
      <c r="AC62" s="7" t="n">
        <v>4.314027149321267</v>
      </c>
      <c r="AD62" s="7" t="n">
        <v>4.206982543640898</v>
      </c>
      <c r="AE62" s="8" t="n">
        <v>-0.1070446056803691</v>
      </c>
      <c r="AF62" s="10" t="n">
        <v>0.891500904159132</v>
      </c>
      <c r="AG62" s="10" t="n">
        <v>0.7506234413965087</v>
      </c>
      <c r="AH62" s="11" t="n">
        <v>-0.1408774627626233</v>
      </c>
      <c r="AI62" s="10" t="n">
        <v>0.843155031731641</v>
      </c>
      <c r="AJ62" s="10" t="n">
        <v>0.8825</v>
      </c>
      <c r="AK62" s="11" t="n">
        <v>0.03934496826835898</v>
      </c>
      <c r="AL62" s="6" t="n">
        <v>120</v>
      </c>
      <c r="AM62" s="6" t="n">
        <v>100</v>
      </c>
      <c r="AN62" s="6" t="n">
        <v>-20.00000000000004</v>
      </c>
      <c r="AO62" s="10" t="n">
        <v>0</v>
      </c>
      <c r="AP62" s="10" t="n">
        <v>0.2394014962593516</v>
      </c>
      <c r="AQ62" s="11" t="n">
        <v>0.2394014962593516</v>
      </c>
      <c r="AR62" s="10" t="n">
        <v>0.2811934900542495</v>
      </c>
      <c r="AS62" s="10" t="n">
        <v>0.2643391521197008</v>
      </c>
      <c r="AT62" s="11" t="n">
        <v>-0.01685433793454877</v>
      </c>
      <c r="AU62" s="10" t="n">
        <v>0.05877034358047016</v>
      </c>
      <c r="AV62" s="10" t="n">
        <v>0.04738154613466334</v>
      </c>
      <c r="AW62" s="11" t="n">
        <v>-0.01138879744580682</v>
      </c>
      <c r="AX62" s="10" t="n">
        <v>0.2224231464737794</v>
      </c>
      <c r="AY62" s="10" t="n">
        <v>0.2169576059850374</v>
      </c>
      <c r="AZ62" s="11" t="n">
        <v>-0.005465540488741982</v>
      </c>
    </row>
    <row r="63">
      <c r="A63" t="inlineStr">
        <is>
          <t>wave2_aug</t>
        </is>
      </c>
      <c r="B63" t="n">
        <v>458764</v>
      </c>
      <c r="C63" t="inlineStr">
        <is>
          <t>NEW BKFARMHOUSE INC CA 91761 (4)</t>
        </is>
      </c>
      <c r="D63" t="inlineStr">
        <is>
          <t>NEW BKFARMHOUSE INC</t>
        </is>
      </c>
      <c r="E63" t="inlineStr">
        <is>
          <t>APS Pet</t>
        </is>
      </c>
      <c r="F63" t="inlineStr">
        <is>
          <t>Regan Zou</t>
        </is>
      </c>
      <c r="G63" s="13" t="n">
        <v>46236</v>
      </c>
      <c r="H63" s="6" t="n">
        <v>990</v>
      </c>
      <c r="I63" s="6" t="n">
        <v>394</v>
      </c>
      <c r="J63" s="6" t="n">
        <v>-596</v>
      </c>
      <c r="K63" s="7" t="n">
        <v>1.490909090909091</v>
      </c>
      <c r="L63" s="7" t="n">
        <v>1.230964467005076</v>
      </c>
      <c r="M63" s="8" t="n">
        <v>-0.2599446239040148</v>
      </c>
      <c r="N63" s="10" t="n">
        <v>0.6575757575757576</v>
      </c>
      <c r="O63" s="10" t="n">
        <v>0.8121827411167513</v>
      </c>
      <c r="P63" s="11" t="n">
        <v>0.1546069835409937</v>
      </c>
      <c r="Q63" s="7" t="n">
        <v>5.634419551934827</v>
      </c>
      <c r="R63" s="7" t="n">
        <v>5.529562982005142</v>
      </c>
      <c r="S63" s="8" t="n">
        <v>-0.1048565699296855</v>
      </c>
      <c r="T63" s="10" t="n">
        <v>0.591919191919192</v>
      </c>
      <c r="U63" s="10" t="n">
        <v>0.5862944162436549</v>
      </c>
      <c r="V63" s="11" t="n">
        <v>-0.005624775675537097</v>
      </c>
      <c r="W63" s="10" t="n">
        <v>0.6</v>
      </c>
      <c r="X63" s="10" t="n">
        <v>0.5558375634517766</v>
      </c>
      <c r="Y63" s="11" t="n">
        <v>-0.04416243654822338</v>
      </c>
      <c r="Z63" s="7" t="n">
        <v>1.345454545454545</v>
      </c>
      <c r="AA63" s="7" t="n">
        <v>1.290816326530612</v>
      </c>
      <c r="AB63" s="8" t="n">
        <v>-0.05463821892393317</v>
      </c>
      <c r="AC63" s="7" t="n">
        <v>5.276036400404449</v>
      </c>
      <c r="AD63" s="7" t="n">
        <v>5.331632653061225</v>
      </c>
      <c r="AE63" s="8" t="n">
        <v>0.05559625265677592</v>
      </c>
      <c r="AF63" s="10" t="n">
        <v>0.8414141414141414</v>
      </c>
      <c r="AG63" s="10" t="n">
        <v>0.8299492385786802</v>
      </c>
      <c r="AH63" s="11" t="n">
        <v>-0.0114649028354612</v>
      </c>
      <c r="AI63" s="10" t="n">
        <v>0.8174442190669371</v>
      </c>
      <c r="AJ63" s="10" t="n">
        <v>0.8469387755102041</v>
      </c>
      <c r="AK63" s="11" t="n">
        <v>0.02949455644326704</v>
      </c>
      <c r="AL63" s="6" t="n">
        <v>157</v>
      </c>
      <c r="AM63" s="6" t="n">
        <v>67</v>
      </c>
      <c r="AN63" s="6" t="n">
        <v>-90.00000000000003</v>
      </c>
      <c r="AO63" s="10" t="n">
        <v>0</v>
      </c>
      <c r="AP63" s="10" t="n">
        <v>0.2639593908629442</v>
      </c>
      <c r="AQ63" s="11" t="n">
        <v>0.2639593908629442</v>
      </c>
      <c r="AR63" s="10" t="n">
        <v>0.2343434343434344</v>
      </c>
      <c r="AS63" s="10" t="n">
        <v>0.1852791878172589</v>
      </c>
      <c r="AT63" s="11" t="n">
        <v>-0.04906424652617547</v>
      </c>
      <c r="AU63" s="10" t="n">
        <v>0.008080808080808081</v>
      </c>
      <c r="AV63" s="10" t="n">
        <v>0</v>
      </c>
      <c r="AW63" s="11" t="n">
        <v>-0.008080808080808081</v>
      </c>
      <c r="AX63" s="10" t="n">
        <v>0.2262626262626263</v>
      </c>
      <c r="AY63" s="10" t="n">
        <v>0.1862244897959184</v>
      </c>
      <c r="AZ63" s="11" t="n">
        <v>-0.0400381364667079</v>
      </c>
    </row>
    <row r="64">
      <c r="A64" t="inlineStr">
        <is>
          <t>wave2_aug</t>
        </is>
      </c>
      <c r="B64" t="n">
        <v>174756</v>
      </c>
      <c r="C64" t="inlineStr">
        <is>
          <t>Zhejiang Paide Network Technology Co Ltd CA 92571</t>
        </is>
      </c>
      <c r="D64" t="inlineStr">
        <is>
          <t>Zhejiang Paide Network Technology Co Ltd</t>
        </is>
      </c>
      <c r="E64" t="inlineStr">
        <is>
          <t>APS</t>
        </is>
      </c>
      <c r="F64" t="inlineStr">
        <is>
          <t>Ricky Yu</t>
        </is>
      </c>
      <c r="G64" s="13" t="n">
        <v>46236</v>
      </c>
      <c r="H64" s="6" t="n">
        <v>1083</v>
      </c>
      <c r="I64" s="6" t="n">
        <v>389</v>
      </c>
      <c r="J64" s="6" t="n">
        <v>-694</v>
      </c>
      <c r="K64" s="7" t="n">
        <v>1.477377654662973</v>
      </c>
      <c r="L64" s="7" t="n">
        <v>1.110539845758355</v>
      </c>
      <c r="M64" s="8" t="n">
        <v>-0.3668378089046185</v>
      </c>
      <c r="N64" s="10" t="n">
        <v>0.6888273314866112</v>
      </c>
      <c r="O64" s="10" t="n">
        <v>0.8766066838046273</v>
      </c>
      <c r="P64" s="11" t="n">
        <v>0.187779352318016</v>
      </c>
      <c r="Q64" s="7" t="n">
        <v>5.119291705498602</v>
      </c>
      <c r="R64" s="7" t="n">
        <v>4.93298969072165</v>
      </c>
      <c r="S64" s="8" t="n">
        <v>-0.1863020147769525</v>
      </c>
      <c r="T64" s="10" t="n">
        <v>0.6906740535549399</v>
      </c>
      <c r="U64" s="10" t="n">
        <v>0.7300771208226221</v>
      </c>
      <c r="V64" s="11" t="n">
        <v>0.03940306726768217</v>
      </c>
      <c r="W64" s="10" t="n">
        <v>0.7553093259464451</v>
      </c>
      <c r="X64" s="10" t="n">
        <v>0.7326478149100257</v>
      </c>
      <c r="Y64" s="11" t="n">
        <v>-0.02266151103641934</v>
      </c>
      <c r="Z64" s="7" t="n">
        <v>0.9704524469067405</v>
      </c>
      <c r="AA64" s="7" t="n">
        <v>0.9768637532133676</v>
      </c>
      <c r="AB64" s="8" t="n">
        <v>0.006411306306627118</v>
      </c>
      <c r="AC64" s="7" t="n">
        <v>4.407202216066482</v>
      </c>
      <c r="AD64" s="7" t="n">
        <v>4.493573264781491</v>
      </c>
      <c r="AE64" s="8" t="n">
        <v>0.08637104871500956</v>
      </c>
      <c r="AF64" s="10" t="n">
        <v>0.9843028624192059</v>
      </c>
      <c r="AG64" s="10" t="n">
        <v>0.9537275064267352</v>
      </c>
      <c r="AH64" s="11" t="n">
        <v>-0.03057535599247074</v>
      </c>
      <c r="AI64" s="10" t="n">
        <v>0.9176688251618872</v>
      </c>
      <c r="AJ64" s="10" t="n">
        <v>0.8868894601542416</v>
      </c>
      <c r="AK64" s="11" t="n">
        <v>-0.03077936500764555</v>
      </c>
      <c r="AL64" s="6" t="n">
        <v>16.99999999999996</v>
      </c>
      <c r="AM64" s="6" t="n">
        <v>18</v>
      </c>
      <c r="AN64" s="6" t="n">
        <v>1.000000000000046</v>
      </c>
      <c r="AO64" s="10" t="n">
        <v>0</v>
      </c>
      <c r="AP64" s="10" t="n">
        <v>0.3187660668380463</v>
      </c>
      <c r="AQ64" s="11" t="n">
        <v>0.3187660668380463</v>
      </c>
      <c r="AR64" s="10" t="n">
        <v>0.2437673130193906</v>
      </c>
      <c r="AS64" s="10" t="n">
        <v>0.2879177377892031</v>
      </c>
      <c r="AT64" s="11" t="n">
        <v>0.04415042476981251</v>
      </c>
      <c r="AU64" s="10" t="n">
        <v>0.01939058171745152</v>
      </c>
      <c r="AV64" s="10" t="n">
        <v>0.012853470437018</v>
      </c>
      <c r="AW64" s="11" t="n">
        <v>-0.006537111280433527</v>
      </c>
      <c r="AX64" s="10" t="n">
        <v>0.2243767313019391</v>
      </c>
      <c r="AY64" s="10" t="n">
        <v>0.2750642673521851</v>
      </c>
      <c r="AZ64" s="11" t="n">
        <v>0.05068753605024603</v>
      </c>
    </row>
    <row r="65">
      <c r="A65" t="inlineStr">
        <is>
          <t>wave2_aug</t>
        </is>
      </c>
      <c r="B65" t="n">
        <v>353664</v>
      </c>
      <c r="C65" t="inlineStr">
        <is>
          <t>shenzhenzhijingdianzishangwuyouxiangong WPPA2</t>
        </is>
      </c>
      <c r="D65" t="inlineStr">
        <is>
          <t>shenzhenzhijingdianzishangwuyouxiangongsi</t>
        </is>
      </c>
      <c r="E65" t="inlineStr">
        <is>
          <t>APS Bedroom</t>
        </is>
      </c>
      <c r="F65" t="inlineStr">
        <is>
          <t>Lydia Liu</t>
        </is>
      </c>
      <c r="G65" s="13" t="n">
        <v>46236</v>
      </c>
      <c r="H65" s="6" t="n">
        <v>1103</v>
      </c>
      <c r="I65" s="6" t="n">
        <v>384</v>
      </c>
      <c r="J65" s="6" t="n">
        <v>-719</v>
      </c>
      <c r="K65" s="7" t="n">
        <v>1.607434270172257</v>
      </c>
      <c r="L65" s="7" t="n">
        <v>1.205729166666667</v>
      </c>
      <c r="M65" s="8" t="n">
        <v>-0.4017051035055907</v>
      </c>
      <c r="N65" s="10" t="n">
        <v>0.5974614687216682</v>
      </c>
      <c r="O65" s="10" t="n">
        <v>0.8411458333333334</v>
      </c>
      <c r="P65" s="11" t="n">
        <v>0.2436843646116652</v>
      </c>
      <c r="Q65" s="7" t="n">
        <v>4.4533702677747</v>
      </c>
      <c r="R65" s="7" t="n">
        <v>4.192</v>
      </c>
      <c r="S65" s="8" t="n">
        <v>-0.2613702677746996</v>
      </c>
      <c r="T65" s="10" t="n">
        <v>0.8730734360834089</v>
      </c>
      <c r="U65" s="10" t="n">
        <v>0.8854166666666666</v>
      </c>
      <c r="V65" s="11" t="n">
        <v>0.0123432305832577</v>
      </c>
      <c r="W65" s="10" t="n">
        <v>0.8984587488667271</v>
      </c>
      <c r="X65" s="10" t="n">
        <v>0.9140625</v>
      </c>
      <c r="Y65" s="11" t="n">
        <v>0.01560375113327295</v>
      </c>
      <c r="Z65" s="7" t="n">
        <v>1.236627379873073</v>
      </c>
      <c r="AA65" s="7" t="n">
        <v>1.239583333333333</v>
      </c>
      <c r="AB65" s="8" t="n">
        <v>0.002955953460259897</v>
      </c>
      <c r="AC65" s="7" t="n">
        <v>3.556663644605621</v>
      </c>
      <c r="AD65" s="7" t="n">
        <v>3.477806788511749</v>
      </c>
      <c r="AE65" s="8" t="n">
        <v>-0.07885685609387183</v>
      </c>
      <c r="AF65" s="10" t="n">
        <v>0.9437896645512239</v>
      </c>
      <c r="AG65" s="10" t="n">
        <v>0.9088541666666666</v>
      </c>
      <c r="AH65" s="11" t="n">
        <v>-0.0349354978845573</v>
      </c>
      <c r="AI65" s="10" t="n">
        <v>0.9171220400728597</v>
      </c>
      <c r="AJ65" s="10" t="n">
        <v>0.9060052219321149</v>
      </c>
      <c r="AK65" s="11" t="n">
        <v>-0.01111681814074483</v>
      </c>
      <c r="AL65" s="6" t="n">
        <v>62.00000000000001</v>
      </c>
      <c r="AM65" s="6" t="n">
        <v>35.00000000000001</v>
      </c>
      <c r="AN65" s="6" t="n">
        <v>-26.99999999999999</v>
      </c>
      <c r="AO65" s="10" t="n">
        <v>0</v>
      </c>
      <c r="AP65" s="10" t="n">
        <v>0.2369791666666667</v>
      </c>
      <c r="AQ65" s="11" t="n">
        <v>0.2369791666666667</v>
      </c>
      <c r="AR65" s="10" t="n">
        <v>0.2620126926563917</v>
      </c>
      <c r="AS65" s="10" t="n">
        <v>0.2161458333333333</v>
      </c>
      <c r="AT65" s="11" t="n">
        <v>-0.04586685932305831</v>
      </c>
      <c r="AU65" s="10" t="n">
        <v>0.01178603807796917</v>
      </c>
      <c r="AV65" s="10" t="n">
        <v>0.01041666666666667</v>
      </c>
      <c r="AW65" s="11" t="n">
        <v>-0.001369371411302509</v>
      </c>
      <c r="AX65" s="10" t="n">
        <v>0.2502266545784225</v>
      </c>
      <c r="AY65" s="10" t="n">
        <v>0.2057291666666667</v>
      </c>
      <c r="AZ65" s="11" t="n">
        <v>-0.04449748791175581</v>
      </c>
    </row>
    <row r="66">
      <c r="A66" t="inlineStr">
        <is>
          <t>wave2_aug</t>
        </is>
      </c>
      <c r="B66" t="n">
        <v>266873</v>
      </c>
      <c r="C66" t="inlineStr">
        <is>
          <t>Hong Kong Linsy International Trading NJ 08016(2)</t>
        </is>
      </c>
      <c r="D66" t="inlineStr">
        <is>
          <t>HONG KONG LINSYHOME INTERNATIONAL TRADING LIMITED</t>
        </is>
      </c>
      <c r="E66" t="inlineStr">
        <is>
          <t>APS Bedroom</t>
        </is>
      </c>
      <c r="F66" t="inlineStr">
        <is>
          <t>Wendy Wang</t>
        </is>
      </c>
      <c r="G66" s="13" t="n">
        <v>46236</v>
      </c>
      <c r="H66" s="6" t="n">
        <v>1345</v>
      </c>
      <c r="I66" s="6" t="n">
        <v>377</v>
      </c>
      <c r="J66" s="6" t="n">
        <v>-968</v>
      </c>
      <c r="K66" s="7" t="n">
        <v>1.52827380952381</v>
      </c>
      <c r="L66" s="7" t="n">
        <v>1.137931034482759</v>
      </c>
      <c r="M66" s="8" t="n">
        <v>-0.3903427750410509</v>
      </c>
      <c r="N66" s="10" t="n">
        <v>0.7011152416356877</v>
      </c>
      <c r="O66" s="10" t="n">
        <v>0.8647214854111406</v>
      </c>
      <c r="P66" s="11" t="n">
        <v>0.1636062437754529</v>
      </c>
      <c r="Q66" s="7" t="n">
        <v>3.760820045558086</v>
      </c>
      <c r="R66" s="7" t="n">
        <v>3.619302949061662</v>
      </c>
      <c r="S66" s="8" t="n">
        <v>-0.1415170964964241</v>
      </c>
      <c r="T66" s="10" t="n">
        <v>0.9040892193308551</v>
      </c>
      <c r="U66" s="10" t="n">
        <v>0.9071618037135278</v>
      </c>
      <c r="V66" s="11" t="n">
        <v>0.003072584382672772</v>
      </c>
      <c r="W66" s="10" t="n">
        <v>0.937546468401487</v>
      </c>
      <c r="X66" s="10" t="n">
        <v>0.9416445623342176</v>
      </c>
      <c r="Y66" s="11" t="n">
        <v>0.004098093932730529</v>
      </c>
      <c r="Z66" s="7" t="n">
        <v>0.9203869047619048</v>
      </c>
      <c r="AA66" s="7" t="n">
        <v>0.8859416445623343</v>
      </c>
      <c r="AB66" s="8" t="n">
        <v>-0.0344452601995705</v>
      </c>
      <c r="AC66" s="7" t="n">
        <v>3.096798212956068</v>
      </c>
      <c r="AD66" s="7" t="n">
        <v>3.050397877984085</v>
      </c>
      <c r="AE66" s="8" t="n">
        <v>-0.0464003349719837</v>
      </c>
      <c r="AF66" s="10" t="n">
        <v>0.9479553903345725</v>
      </c>
      <c r="AG66" s="10" t="n">
        <v>0.9124668435013262</v>
      </c>
      <c r="AH66" s="11" t="n">
        <v>-0.03548854683324631</v>
      </c>
      <c r="AI66" s="10" t="n">
        <v>0.891044776119403</v>
      </c>
      <c r="AJ66" s="10" t="n">
        <v>0.8514588859416445</v>
      </c>
      <c r="AK66" s="11" t="n">
        <v>-0.03958589017775849</v>
      </c>
      <c r="AL66" s="6" t="n">
        <v>69.99999999999993</v>
      </c>
      <c r="AM66" s="6" t="n">
        <v>33.00000000000001</v>
      </c>
      <c r="AN66" s="6" t="n">
        <v>-36.99999999999991</v>
      </c>
      <c r="AO66" s="10" t="n">
        <v>0</v>
      </c>
      <c r="AP66" s="10" t="n">
        <v>0.2493368700265252</v>
      </c>
      <c r="AQ66" s="11" t="n">
        <v>0.2493368700265252</v>
      </c>
      <c r="AR66" s="10" t="n">
        <v>0.2490706319702602</v>
      </c>
      <c r="AS66" s="10" t="n">
        <v>0.2679045092838196</v>
      </c>
      <c r="AT66" s="11" t="n">
        <v>0.01883387731355943</v>
      </c>
      <c r="AU66" s="10" t="n">
        <v>0.01339285714285714</v>
      </c>
      <c r="AV66" s="10" t="n">
        <v>0</v>
      </c>
      <c r="AW66" s="11" t="n">
        <v>-0.01339285714285714</v>
      </c>
      <c r="AX66" s="10" t="n">
        <v>0.2358630952380952</v>
      </c>
      <c r="AY66" s="10" t="n">
        <v>0.2679045092838196</v>
      </c>
      <c r="AZ66" s="11" t="n">
        <v>0.03204141404572441</v>
      </c>
    </row>
    <row r="67">
      <c r="A67" t="inlineStr">
        <is>
          <t>wave2_aug</t>
        </is>
      </c>
      <c r="B67" t="n">
        <v>406808</v>
      </c>
      <c r="C67" t="inlineStr">
        <is>
          <t>Yii Lighting CA  92324</t>
        </is>
      </c>
      <c r="D67" t="inlineStr">
        <is>
          <t>Eternadecor INC_1</t>
        </is>
      </c>
      <c r="E67" t="inlineStr">
        <is>
          <t>APS Home Improvement</t>
        </is>
      </c>
      <c r="F67" t="inlineStr">
        <is>
          <t>Aria LI</t>
        </is>
      </c>
      <c r="G67" s="13" t="n">
        <v>46236</v>
      </c>
      <c r="H67" s="6" t="n">
        <v>1540</v>
      </c>
      <c r="I67" s="6" t="n">
        <v>372</v>
      </c>
      <c r="J67" s="6" t="n">
        <v>-1168</v>
      </c>
      <c r="K67" s="7" t="n">
        <v>1.542207792207792</v>
      </c>
      <c r="L67" s="7" t="n">
        <v>1.17741935483871</v>
      </c>
      <c r="M67" s="8" t="n">
        <v>-0.3647884373690824</v>
      </c>
      <c r="N67" s="10" t="n">
        <v>0.6987012987012987</v>
      </c>
      <c r="O67" s="10" t="n">
        <v>0.8467741935483871</v>
      </c>
      <c r="P67" s="11" t="n">
        <v>0.1480728948470884</v>
      </c>
      <c r="Q67" s="7" t="n">
        <v>6.393243243243243</v>
      </c>
      <c r="R67" s="7" t="n">
        <v>5.884297520661157</v>
      </c>
      <c r="S67" s="8" t="n">
        <v>-0.5089457225820864</v>
      </c>
      <c r="T67" s="10" t="n">
        <v>0.3766233766233766</v>
      </c>
      <c r="U67" s="10" t="n">
        <v>0.4569892473118279</v>
      </c>
      <c r="V67" s="11" t="n">
        <v>0.0803658706884513</v>
      </c>
      <c r="W67" s="10" t="n">
        <v>0.3279220779220779</v>
      </c>
      <c r="X67" s="10" t="n">
        <v>0.4489247311827957</v>
      </c>
      <c r="Y67" s="11" t="n">
        <v>0.1210026532607177</v>
      </c>
      <c r="Z67" s="7" t="n">
        <v>1.271428571428571</v>
      </c>
      <c r="AA67" s="7" t="n">
        <v>1.263440860215054</v>
      </c>
      <c r="AB67" s="8" t="n">
        <v>-0.007987711213517601</v>
      </c>
      <c r="AC67" s="7" t="n">
        <v>6.262028608582574</v>
      </c>
      <c r="AD67" s="7" t="n">
        <v>5.776280323450135</v>
      </c>
      <c r="AE67" s="8" t="n">
        <v>-0.4857482851324395</v>
      </c>
      <c r="AF67" s="10" t="n">
        <v>0.9227272727272727</v>
      </c>
      <c r="AG67" s="10" t="n">
        <v>0.8736559139784946</v>
      </c>
      <c r="AH67" s="11" t="n">
        <v>-0.0490713587487781</v>
      </c>
      <c r="AI67" s="10" t="n">
        <v>0.7535853976531942</v>
      </c>
      <c r="AJ67" s="10" t="n">
        <v>0.7924528301886793</v>
      </c>
      <c r="AK67" s="11" t="n">
        <v>0.03886743253548508</v>
      </c>
      <c r="AL67" s="6" t="n">
        <v>119</v>
      </c>
      <c r="AM67" s="6" t="n">
        <v>47</v>
      </c>
      <c r="AN67" s="6" t="n">
        <v>-72</v>
      </c>
      <c r="AO67" s="10" t="n">
        <v>0.001298701298701299</v>
      </c>
      <c r="AP67" s="10" t="n">
        <v>0.2043010752688172</v>
      </c>
      <c r="AQ67" s="11" t="n">
        <v>0.2030023739701159</v>
      </c>
      <c r="AR67" s="10" t="n">
        <v>0.2090909090909091</v>
      </c>
      <c r="AS67" s="10" t="n">
        <v>0.1747311827956989</v>
      </c>
      <c r="AT67" s="11" t="n">
        <v>-0.03435972629521014</v>
      </c>
      <c r="AU67" s="10" t="n">
        <v>0.007792207792207792</v>
      </c>
      <c r="AV67" s="10" t="n">
        <v>0.01612903225806452</v>
      </c>
      <c r="AW67" s="11" t="n">
        <v>0.008336824465856724</v>
      </c>
      <c r="AX67" s="10" t="n">
        <v>0.2012987012987013</v>
      </c>
      <c r="AY67" s="10" t="n">
        <v>0.1586021505376344</v>
      </c>
      <c r="AZ67" s="11" t="n">
        <v>-0.0426965507610669</v>
      </c>
    </row>
    <row r="68">
      <c r="A68" t="inlineStr">
        <is>
          <t>wave2_aug</t>
        </is>
      </c>
      <c r="B68" t="n">
        <v>172965</v>
      </c>
      <c r="C68" t="inlineStr">
        <is>
          <t>BLUEBELL INTERNATIONAL INC. CA 91761</t>
        </is>
      </c>
      <c r="D68" t="inlineStr">
        <is>
          <t>BLUEBELL INTERNATIONAL INC.</t>
        </is>
      </c>
      <c r="E68" t="inlineStr">
        <is>
          <t>APS</t>
        </is>
      </c>
      <c r="F68" t="inlineStr">
        <is>
          <t>Yolanda GUI</t>
        </is>
      </c>
      <c r="G68" s="13" t="n">
        <v>46236</v>
      </c>
      <c r="H68" s="6" t="n">
        <v>955</v>
      </c>
      <c r="I68" s="6" t="n">
        <v>368</v>
      </c>
      <c r="J68" s="6" t="n">
        <v>-587</v>
      </c>
      <c r="K68" s="7" t="n">
        <v>1.389528795811518</v>
      </c>
      <c r="L68" s="7" t="n">
        <v>1.019021739130435</v>
      </c>
      <c r="M68" s="8" t="n">
        <v>-0.3705070566810835</v>
      </c>
      <c r="N68" s="10" t="n">
        <v>0.6209424083769634</v>
      </c>
      <c r="O68" s="10" t="n">
        <v>0.7690217391304348</v>
      </c>
      <c r="P68" s="11" t="n">
        <v>0.1480793307534715</v>
      </c>
      <c r="Q68" s="7" t="n">
        <v>5.393875395987329</v>
      </c>
      <c r="R68" s="7" t="n">
        <v>4.972299168975069</v>
      </c>
      <c r="S68" s="8" t="n">
        <v>-0.4215762270122596</v>
      </c>
      <c r="T68" s="10" t="n">
        <v>0.6387434554973822</v>
      </c>
      <c r="U68" s="10" t="n">
        <v>0.7092391304347826</v>
      </c>
      <c r="V68" s="11" t="n">
        <v>0.07049567493740039</v>
      </c>
      <c r="W68" s="10" t="n">
        <v>0.680628272251309</v>
      </c>
      <c r="X68" s="10" t="n">
        <v>0.7173913043478261</v>
      </c>
      <c r="Y68" s="11" t="n">
        <v>0.0367630320965171</v>
      </c>
      <c r="Z68" s="7" t="n">
        <v>1.078534031413612</v>
      </c>
      <c r="AA68" s="7" t="n">
        <v>0.9130434782608695</v>
      </c>
      <c r="AB68" s="8" t="n">
        <v>-0.165490553152743</v>
      </c>
      <c r="AC68" s="7" t="n">
        <v>4.635220125786163</v>
      </c>
      <c r="AD68" s="7" t="n">
        <v>4.377717391304348</v>
      </c>
      <c r="AE68" s="8" t="n">
        <v>-0.2575027344818155</v>
      </c>
      <c r="AF68" s="10" t="n">
        <v>0.9287958115183246</v>
      </c>
      <c r="AG68" s="10" t="n">
        <v>0.9103260869565217</v>
      </c>
      <c r="AH68" s="11" t="n">
        <v>-0.01846972456180285</v>
      </c>
      <c r="AI68" s="10" t="n">
        <v>0.8944033790918691</v>
      </c>
      <c r="AJ68" s="10" t="n">
        <v>0.8722826086956522</v>
      </c>
      <c r="AK68" s="11" t="n">
        <v>-0.02212077039621685</v>
      </c>
      <c r="AL68" s="6" t="n">
        <v>68.00000000000003</v>
      </c>
      <c r="AM68" s="6" t="n">
        <v>33</v>
      </c>
      <c r="AN68" s="6" t="n">
        <v>-35.00000000000003</v>
      </c>
      <c r="AO68" s="10" t="n">
        <v>0</v>
      </c>
      <c r="AP68" s="10" t="n">
        <v>0.2038043478260869</v>
      </c>
      <c r="AQ68" s="11" t="n">
        <v>0.2038043478260869</v>
      </c>
      <c r="AR68" s="10" t="n">
        <v>0.2020942408376963</v>
      </c>
      <c r="AS68" s="10" t="n">
        <v>0.1820652173913044</v>
      </c>
      <c r="AT68" s="11" t="n">
        <v>-0.02002902344639199</v>
      </c>
      <c r="AU68" s="10" t="n">
        <v>0.02094240837696335</v>
      </c>
      <c r="AV68" s="10" t="n">
        <v>0.0108695652173913</v>
      </c>
      <c r="AW68" s="11" t="n">
        <v>-0.01007284315957205</v>
      </c>
      <c r="AX68" s="10" t="n">
        <v>0.181151832460733</v>
      </c>
      <c r="AY68" s="10" t="n">
        <v>0.1711956521739131</v>
      </c>
      <c r="AZ68" s="11" t="n">
        <v>-0.009956180286819938</v>
      </c>
    </row>
    <row r="69">
      <c r="A69" t="inlineStr">
        <is>
          <t>wave2_aug</t>
        </is>
      </c>
      <c r="B69" t="n">
        <v>313006</v>
      </c>
      <c r="C69" t="inlineStr">
        <is>
          <t>Hangzhou Skytech Outdoor Co., LTD CA 92880</t>
        </is>
      </c>
      <c r="D69" t="inlineStr">
        <is>
          <t>Hangzhou Skytech Outdoor Co., LTD</t>
        </is>
      </c>
      <c r="E69" t="inlineStr">
        <is>
          <t>APS</t>
        </is>
      </c>
      <c r="F69" t="inlineStr">
        <is>
          <t>Danica Guo</t>
        </is>
      </c>
      <c r="G69" s="13" t="n">
        <v>46236</v>
      </c>
      <c r="H69" s="6" t="n">
        <v>1265</v>
      </c>
      <c r="I69" s="6" t="n">
        <v>367</v>
      </c>
      <c r="J69" s="6" t="n">
        <v>-898</v>
      </c>
      <c r="K69" s="7" t="n">
        <v>1.872727272727273</v>
      </c>
      <c r="L69" s="7" t="n">
        <v>1.128415300546448</v>
      </c>
      <c r="M69" s="8" t="n">
        <v>-0.7443119721808247</v>
      </c>
      <c r="N69" s="10" t="n">
        <v>0.3185770750988142</v>
      </c>
      <c r="O69" s="10" t="n">
        <v>0.9128065395095368</v>
      </c>
      <c r="P69" s="11" t="n">
        <v>0.5942294644107227</v>
      </c>
      <c r="Q69" s="7" t="n">
        <v>6.415261044176707</v>
      </c>
      <c r="R69" s="7" t="n">
        <v>6.067448680351906</v>
      </c>
      <c r="S69" s="8" t="n">
        <v>-0.3478123638248007</v>
      </c>
      <c r="T69" s="10" t="n">
        <v>0.5264822134387351</v>
      </c>
      <c r="U69" s="10" t="n">
        <v>0.5803814713896458</v>
      </c>
      <c r="V69" s="11" t="n">
        <v>0.05389925795091066</v>
      </c>
      <c r="W69" s="10" t="n">
        <v>0.6411067193675889</v>
      </c>
      <c r="X69" s="10" t="n">
        <v>0.6076294277929155</v>
      </c>
      <c r="Y69" s="11" t="n">
        <v>-0.03347729157467338</v>
      </c>
      <c r="Z69" s="7" t="n">
        <v>1.091487669053302</v>
      </c>
      <c r="AA69" s="7" t="n">
        <v>1.090163934426229</v>
      </c>
      <c r="AB69" s="8" t="n">
        <v>-0.001323734627072026</v>
      </c>
      <c r="AC69" s="7" t="n">
        <v>5.101185770750988</v>
      </c>
      <c r="AD69" s="7" t="n">
        <v>4.980716253443526</v>
      </c>
      <c r="AE69" s="8" t="n">
        <v>-0.1204695173074626</v>
      </c>
      <c r="AF69" s="10" t="n">
        <v>0.891699604743083</v>
      </c>
      <c r="AG69" s="10" t="n">
        <v>0.9809264305177112</v>
      </c>
      <c r="AH69" s="11" t="n">
        <v>0.08922682577462826</v>
      </c>
      <c r="AI69" s="10" t="n">
        <v>0.9272727272727272</v>
      </c>
      <c r="AJ69" s="10" t="n">
        <v>0.8991596638655462</v>
      </c>
      <c r="AK69" s="11" t="n">
        <v>-0.028113063407181</v>
      </c>
      <c r="AL69" s="6" t="n">
        <v>137.0000000000001</v>
      </c>
      <c r="AM69" s="6" t="n">
        <v>6.999999999999981</v>
      </c>
      <c r="AN69" s="6" t="n">
        <v>-130.0000000000001</v>
      </c>
      <c r="AO69" s="10" t="n">
        <v>0</v>
      </c>
      <c r="AP69" s="10" t="n">
        <v>0.2506811989100817</v>
      </c>
      <c r="AQ69" s="11" t="n">
        <v>0.2506811989100817</v>
      </c>
      <c r="AR69" s="10" t="n">
        <v>0.2371541501976284</v>
      </c>
      <c r="AS69" s="10" t="n">
        <v>0.2615803814713896</v>
      </c>
      <c r="AT69" s="11" t="n">
        <v>0.02442623127376117</v>
      </c>
      <c r="AU69" s="10" t="n">
        <v>0.09249011857707509</v>
      </c>
      <c r="AV69" s="10" t="n">
        <v>0.02459016393442623</v>
      </c>
      <c r="AW69" s="11" t="n">
        <v>-0.06789995464264886</v>
      </c>
      <c r="AX69" s="10" t="n">
        <v>0.1446640316205534</v>
      </c>
      <c r="AY69" s="10" t="n">
        <v>0.2377049180327869</v>
      </c>
      <c r="AZ69" s="11" t="n">
        <v>0.09304088641223351</v>
      </c>
    </row>
    <row r="70">
      <c r="A70" t="inlineStr">
        <is>
          <t>wave2_aug</t>
        </is>
      </c>
      <c r="B70" t="n">
        <v>51786</v>
      </c>
      <c r="C70" t="inlineStr">
        <is>
          <t>NeoChair CA 90723</t>
        </is>
      </c>
      <c r="D70" t="inlineStr">
        <is>
          <t>NEO CHAIR INC</t>
        </is>
      </c>
      <c r="E70" t="inlineStr">
        <is>
          <t>Casegoods</t>
        </is>
      </c>
      <c r="F70" t="inlineStr">
        <is>
          <t>Karolina Coulter</t>
        </is>
      </c>
      <c r="G70" s="13" t="n">
        <v>46236</v>
      </c>
      <c r="H70" s="6" t="n">
        <v>910</v>
      </c>
      <c r="I70" s="6" t="n">
        <v>344</v>
      </c>
      <c r="J70" s="6" t="n">
        <v>-566</v>
      </c>
      <c r="K70" s="7" t="n">
        <v>1.182417582417582</v>
      </c>
      <c r="L70" s="7" t="n">
        <v>0.9069767441860465</v>
      </c>
      <c r="M70" s="8" t="n">
        <v>-0.275440838231536</v>
      </c>
      <c r="N70" s="10" t="n">
        <v>0.5263736263736264</v>
      </c>
      <c r="O70" s="10" t="n">
        <v>0.7151162790697675</v>
      </c>
      <c r="P70" s="11" t="n">
        <v>0.1887426526961411</v>
      </c>
      <c r="Q70" s="7" t="n">
        <v>3.662983425414365</v>
      </c>
      <c r="R70" s="7" t="n">
        <v>3.398826979472141</v>
      </c>
      <c r="S70" s="8" t="n">
        <v>-0.2641564459422239</v>
      </c>
      <c r="T70" s="10" t="n">
        <v>0.9340659340659341</v>
      </c>
      <c r="U70" s="10" t="n">
        <v>0.9680232558139535</v>
      </c>
      <c r="V70" s="11" t="n">
        <v>0.03395732174801946</v>
      </c>
      <c r="W70" s="10" t="n">
        <v>0.9516483516483516</v>
      </c>
      <c r="X70" s="10" t="n">
        <v>0.9593023255813954</v>
      </c>
      <c r="Y70" s="11" t="n">
        <v>0.007653973933043789</v>
      </c>
      <c r="Z70" s="7" t="n">
        <v>0.8868131868131868</v>
      </c>
      <c r="AA70" s="7" t="n">
        <v>0.8372093023255814</v>
      </c>
      <c r="AB70" s="8" t="n">
        <v>-0.04960388448760533</v>
      </c>
      <c r="AC70" s="7" t="n">
        <v>3.18021978021978</v>
      </c>
      <c r="AD70" s="7" t="n">
        <v>3.040697674418605</v>
      </c>
      <c r="AE70" s="8" t="n">
        <v>-0.1395221058011753</v>
      </c>
      <c r="AF70" s="10" t="n">
        <v>0.9428571428571428</v>
      </c>
      <c r="AG70" s="10" t="n">
        <v>0.9970930232558139</v>
      </c>
      <c r="AH70" s="11" t="n">
        <v>0.05423588039867111</v>
      </c>
      <c r="AI70" s="10" t="n">
        <v>0.9349503858875413</v>
      </c>
      <c r="AJ70" s="10" t="n">
        <v>0.9008746355685131</v>
      </c>
      <c r="AK70" s="11" t="n">
        <v>-0.03407575031902821</v>
      </c>
      <c r="AL70" s="6" t="n">
        <v>52.00000000000001</v>
      </c>
      <c r="AM70" s="6" t="n">
        <v>1.000000000000002</v>
      </c>
      <c r="AN70" s="6" t="n">
        <v>-51.00000000000001</v>
      </c>
      <c r="AO70" s="10" t="n">
        <v>0</v>
      </c>
      <c r="AP70" s="10" t="n">
        <v>0.2529069767441861</v>
      </c>
      <c r="AQ70" s="11" t="n">
        <v>0.2529069767441861</v>
      </c>
      <c r="AR70" s="10" t="n">
        <v>0.2439560439560439</v>
      </c>
      <c r="AS70" s="10" t="n">
        <v>0.2936046511627907</v>
      </c>
      <c r="AT70" s="11" t="n">
        <v>0.04964860720674677</v>
      </c>
      <c r="AU70" s="10" t="n">
        <v>0</v>
      </c>
      <c r="AV70" s="10" t="n">
        <v>0</v>
      </c>
      <c r="AW70" s="11" t="n">
        <v>0</v>
      </c>
      <c r="AX70" s="10" t="n">
        <v>0.2439560439560439</v>
      </c>
      <c r="AY70" s="10" t="n">
        <v>0.2936046511627907</v>
      </c>
      <c r="AZ70" s="11" t="n">
        <v>0.04964860720674677</v>
      </c>
    </row>
    <row r="71">
      <c r="A71" t="inlineStr">
        <is>
          <t>wave2_aug</t>
        </is>
      </c>
      <c r="B71" t="n">
        <v>347934</v>
      </c>
      <c r="C71" t="inlineStr">
        <is>
          <t>Ningbo Jiangbei Fufu CA 91761 (3)</t>
        </is>
      </c>
      <c r="D71" t="inlineStr">
        <is>
          <t>Ningbo Jiangbei Fufu</t>
        </is>
      </c>
      <c r="E71" t="inlineStr">
        <is>
          <t>APS Bedroom</t>
        </is>
      </c>
      <c r="F71" t="inlineStr">
        <is>
          <t>Christal Ding</t>
        </is>
      </c>
      <c r="G71" s="13" t="n">
        <v>46236</v>
      </c>
      <c r="H71" s="6" t="n">
        <v>929</v>
      </c>
      <c r="I71" s="6" t="n">
        <v>340</v>
      </c>
      <c r="J71" s="6" t="n">
        <v>-589</v>
      </c>
      <c r="K71" s="7" t="n">
        <v>1.713670613562971</v>
      </c>
      <c r="L71" s="7" t="n">
        <v>1.15</v>
      </c>
      <c r="M71" s="8" t="n">
        <v>-0.563670613562971</v>
      </c>
      <c r="N71" s="10" t="n">
        <v>0.6318622174381054</v>
      </c>
      <c r="O71" s="10" t="n">
        <v>0.8647058823529412</v>
      </c>
      <c r="P71" s="11" t="n">
        <v>0.2328436649148358</v>
      </c>
      <c r="Q71" s="7" t="n">
        <v>5.335548172757475</v>
      </c>
      <c r="R71" s="7" t="n">
        <v>4.868098159509202</v>
      </c>
      <c r="S71" s="8" t="n">
        <v>-0.4674500132482731</v>
      </c>
      <c r="T71" s="10" t="n">
        <v>0.6523143164693218</v>
      </c>
      <c r="U71" s="10" t="n">
        <v>0.7235294117647059</v>
      </c>
      <c r="V71" s="11" t="n">
        <v>0.07121509529538406</v>
      </c>
      <c r="W71" s="10" t="n">
        <v>0.6684607104413348</v>
      </c>
      <c r="X71" s="10" t="n">
        <v>0.7441176470588236</v>
      </c>
      <c r="Y71" s="11" t="n">
        <v>0.07565693661748873</v>
      </c>
      <c r="Z71" s="7" t="n">
        <v>1.279395900755124</v>
      </c>
      <c r="AA71" s="7" t="n">
        <v>1.202941176470588</v>
      </c>
      <c r="AB71" s="8" t="n">
        <v>-0.07645472428453592</v>
      </c>
      <c r="AC71" s="7" t="n">
        <v>4.972972972972973</v>
      </c>
      <c r="AD71" s="7" t="n">
        <v>4.505882352941176</v>
      </c>
      <c r="AE71" s="8" t="n">
        <v>-0.4670906200317964</v>
      </c>
      <c r="AF71" s="10" t="n">
        <v>0.8428417653390743</v>
      </c>
      <c r="AG71" s="10" t="n">
        <v>0.8088235294117647</v>
      </c>
      <c r="AH71" s="11" t="n">
        <v>-0.03401823592730957</v>
      </c>
      <c r="AI71" s="10" t="n">
        <v>0.7619047619047619</v>
      </c>
      <c r="AJ71" s="10" t="n">
        <v>0.7876106194690266</v>
      </c>
      <c r="AK71" s="11" t="n">
        <v>0.02570585756426469</v>
      </c>
      <c r="AL71" s="6" t="n">
        <v>146</v>
      </c>
      <c r="AM71" s="6" t="n">
        <v>65</v>
      </c>
      <c r="AN71" s="6" t="n">
        <v>-80.99999999999997</v>
      </c>
      <c r="AO71" s="10" t="n">
        <v>0.002152852529601722</v>
      </c>
      <c r="AP71" s="10" t="n">
        <v>0.2117647058823529</v>
      </c>
      <c r="AQ71" s="11" t="n">
        <v>0.2096118533527512</v>
      </c>
      <c r="AR71" s="10" t="n">
        <v>0.1969860064585576</v>
      </c>
      <c r="AS71" s="10" t="n">
        <v>0.1382352941176471</v>
      </c>
      <c r="AT71" s="11" t="n">
        <v>-0.05875071234091053</v>
      </c>
      <c r="AU71" s="10" t="n">
        <v>0.007551240560949299</v>
      </c>
      <c r="AV71" s="10" t="n">
        <v>0</v>
      </c>
      <c r="AW71" s="11" t="n">
        <v>-0.007551240560949299</v>
      </c>
      <c r="AX71" s="10" t="n">
        <v>0.1898597626752967</v>
      </c>
      <c r="AY71" s="10" t="n">
        <v>0.1382352941176471</v>
      </c>
      <c r="AZ71" s="11" t="n">
        <v>-0.0516244685576496</v>
      </c>
    </row>
    <row r="72">
      <c r="A72" t="inlineStr">
        <is>
          <t>wave2_aug</t>
        </is>
      </c>
      <c r="B72" t="n">
        <v>247707</v>
      </c>
      <c r="C72" t="inlineStr">
        <is>
          <t>simplehuman CA 90808</t>
        </is>
      </c>
      <c r="D72" t="inlineStr">
        <is>
          <t>simplehuman</t>
        </is>
      </c>
      <c r="E72" t="inlineStr">
        <is>
          <t>Storage &amp; Org - Frequency</t>
        </is>
      </c>
      <c r="F72" t="inlineStr">
        <is>
          <t>Bryn Bennett</t>
        </is>
      </c>
      <c r="G72" s="13" t="n">
        <v>46236</v>
      </c>
      <c r="H72" s="6" t="n">
        <v>896</v>
      </c>
      <c r="I72" s="6" t="n">
        <v>336</v>
      </c>
      <c r="J72" s="6" t="n">
        <v>-560</v>
      </c>
      <c r="K72" s="7" t="n">
        <v>1.075892857142857</v>
      </c>
      <c r="L72" s="7" t="n">
        <v>0.7380952380952381</v>
      </c>
      <c r="M72" s="8" t="n">
        <v>-0.3377976190476191</v>
      </c>
      <c r="N72" s="10" t="n">
        <v>0.4921875</v>
      </c>
      <c r="O72" s="10" t="n">
        <v>0.5773809523809523</v>
      </c>
      <c r="P72" s="11" t="n">
        <v>0.08519345238095233</v>
      </c>
      <c r="Q72" s="7" t="n">
        <v>4.477380952380952</v>
      </c>
      <c r="R72" s="7" t="n">
        <v>4.303225806451613</v>
      </c>
      <c r="S72" s="8" t="n">
        <v>-0.1741551459293387</v>
      </c>
      <c r="T72" s="10" t="n">
        <v>0.7042410714285714</v>
      </c>
      <c r="U72" s="10" t="n">
        <v>0.7291666666666666</v>
      </c>
      <c r="V72" s="11" t="n">
        <v>0.02492559523809523</v>
      </c>
      <c r="W72" s="10" t="n">
        <v>0.8147321428571429</v>
      </c>
      <c r="X72" s="10" t="n">
        <v>0.7857142857142857</v>
      </c>
      <c r="Y72" s="11" t="n">
        <v>-0.02901785714285721</v>
      </c>
      <c r="Z72" s="7" t="n">
        <v>0.7390817469204927</v>
      </c>
      <c r="AA72" s="7" t="n">
        <v>0.7522388059701492</v>
      </c>
      <c r="AB72" s="8" t="n">
        <v>0.01315705904965658</v>
      </c>
      <c r="AC72" s="7" t="n">
        <v>3.898096304591265</v>
      </c>
      <c r="AD72" s="7" t="n">
        <v>3.997014925373134</v>
      </c>
      <c r="AE72" s="8" t="n">
        <v>0.09891862078186886</v>
      </c>
      <c r="AF72" s="10" t="n">
        <v>0.9709821428571429</v>
      </c>
      <c r="AG72" s="10" t="n">
        <v>0.9732142857142857</v>
      </c>
      <c r="AH72" s="11" t="n">
        <v>0.002232142857142794</v>
      </c>
      <c r="AI72" s="10" t="n">
        <v>0.8888888888888888</v>
      </c>
      <c r="AJ72" s="10" t="n">
        <v>0.7694610778443114</v>
      </c>
      <c r="AK72" s="11" t="n">
        <v>-0.1194278110445774</v>
      </c>
      <c r="AL72" s="6" t="n">
        <v>25.99999999999996</v>
      </c>
      <c r="AM72" s="6" t="n">
        <v>9.000000000000005</v>
      </c>
      <c r="AN72" s="6" t="n">
        <v>-16.99999999999995</v>
      </c>
      <c r="AO72" s="10" t="n">
        <v>0</v>
      </c>
      <c r="AP72" s="10" t="n">
        <v>0.2172619047619048</v>
      </c>
      <c r="AQ72" s="11" t="n">
        <v>0.2172619047619048</v>
      </c>
      <c r="AR72" s="10" t="n">
        <v>0.2354910714285714</v>
      </c>
      <c r="AS72" s="10" t="n">
        <v>0.244047619047619</v>
      </c>
      <c r="AT72" s="11" t="n">
        <v>0.008556547619047616</v>
      </c>
      <c r="AU72" s="10" t="n">
        <v>0.002239641657334826</v>
      </c>
      <c r="AV72" s="10" t="n">
        <v>0</v>
      </c>
      <c r="AW72" s="11" t="n">
        <v>-0.002239641657334826</v>
      </c>
      <c r="AX72" s="10" t="n">
        <v>0.2340425531914894</v>
      </c>
      <c r="AY72" s="10" t="n">
        <v>0.2447761194029851</v>
      </c>
      <c r="AZ72" s="11" t="n">
        <v>0.01073356621149571</v>
      </c>
    </row>
    <row r="73">
      <c r="A73" t="inlineStr">
        <is>
          <t>wave2_aug</t>
        </is>
      </c>
      <c r="B73" t="n">
        <v>349177</v>
      </c>
      <c r="C73" t="inlineStr">
        <is>
          <t>Zhejiang Linya Co., Ltd NJ 07036</t>
        </is>
      </c>
      <c r="D73" t="inlineStr">
        <is>
          <t>LINYA OUTDOOR LIVING LLC</t>
        </is>
      </c>
      <c r="E73" t="inlineStr">
        <is>
          <t>APS Home Improvement</t>
        </is>
      </c>
      <c r="F73" t="inlineStr">
        <is>
          <t>Danica Guo</t>
        </is>
      </c>
      <c r="G73" s="13" t="n">
        <v>46236</v>
      </c>
      <c r="H73" s="6" t="n">
        <v>1129</v>
      </c>
      <c r="I73" s="6" t="n">
        <v>325</v>
      </c>
      <c r="J73" s="6" t="n">
        <v>-804</v>
      </c>
      <c r="K73" s="7" t="n">
        <v>1.534100974313552</v>
      </c>
      <c r="L73" s="7" t="n">
        <v>1.163076923076923</v>
      </c>
      <c r="M73" s="8" t="n">
        <v>-0.3710240512366287</v>
      </c>
      <c r="N73" s="10" t="n">
        <v>0.7032772364924712</v>
      </c>
      <c r="O73" s="10" t="n">
        <v>0.9076923076923077</v>
      </c>
      <c r="P73" s="11" t="n">
        <v>0.2044150711998365</v>
      </c>
      <c r="Q73" s="7" t="n">
        <v>4.619180633147113</v>
      </c>
      <c r="R73" s="7" t="n">
        <v>3.99672131147541</v>
      </c>
      <c r="S73" s="8" t="n">
        <v>-0.6224593216717036</v>
      </c>
      <c r="T73" s="10" t="n">
        <v>0.745792736935341</v>
      </c>
      <c r="U73" s="10" t="n">
        <v>0.7753846153846153</v>
      </c>
      <c r="V73" s="11" t="n">
        <v>0.02959187844927436</v>
      </c>
      <c r="W73" s="10" t="n">
        <v>0.7909654561558902</v>
      </c>
      <c r="X73" s="10" t="n">
        <v>0.8646153846153846</v>
      </c>
      <c r="Y73" s="11" t="n">
        <v>0.07364992845949436</v>
      </c>
      <c r="Z73" s="7" t="n">
        <v>1.240461401952085</v>
      </c>
      <c r="AA73" s="7" t="n">
        <v>0.9384615384615385</v>
      </c>
      <c r="AB73" s="8" t="n">
        <v>-0.3019998634905467</v>
      </c>
      <c r="AC73" s="7" t="n">
        <v>3.939769707705934</v>
      </c>
      <c r="AD73" s="7" t="n">
        <v>3.388888888888889</v>
      </c>
      <c r="AE73" s="8" t="n">
        <v>-0.5508808188170455</v>
      </c>
      <c r="AF73" s="10" t="n">
        <v>0.9087688219663419</v>
      </c>
      <c r="AG73" s="10" t="n">
        <v>0.9353846153846154</v>
      </c>
      <c r="AH73" s="11" t="n">
        <v>0.02661579341827347</v>
      </c>
      <c r="AI73" s="10" t="n">
        <v>0.8509316770186336</v>
      </c>
      <c r="AJ73" s="10" t="n">
        <v>0.8730650154798761</v>
      </c>
      <c r="AK73" s="11" t="n">
        <v>0.02213333846124255</v>
      </c>
      <c r="AL73" s="6" t="n">
        <v>103</v>
      </c>
      <c r="AM73" s="6" t="n">
        <v>21</v>
      </c>
      <c r="AN73" s="6" t="n">
        <v>-82</v>
      </c>
      <c r="AO73" s="10" t="n">
        <v>0</v>
      </c>
      <c r="AP73" s="10" t="n">
        <v>0.28</v>
      </c>
      <c r="AQ73" s="11" t="n">
        <v>0.28</v>
      </c>
      <c r="AR73" s="10" t="n">
        <v>0.2559787422497786</v>
      </c>
      <c r="AS73" s="10" t="n">
        <v>0.28</v>
      </c>
      <c r="AT73" s="11" t="n">
        <v>0.02402125775022146</v>
      </c>
      <c r="AU73" s="10" t="n">
        <v>0.09937888198757763</v>
      </c>
      <c r="AV73" s="10" t="n">
        <v>0.1076923076923077</v>
      </c>
      <c r="AW73" s="11" t="n">
        <v>0.008313425704730065</v>
      </c>
      <c r="AX73" s="10" t="n">
        <v>0.1570541259982254</v>
      </c>
      <c r="AY73" s="10" t="n">
        <v>0.1723076923076923</v>
      </c>
      <c r="AZ73" s="11" t="n">
        <v>0.01525356630946692</v>
      </c>
    </row>
    <row r="74">
      <c r="A74" t="inlineStr">
        <is>
          <t>wave2_aug</t>
        </is>
      </c>
      <c r="B74" t="n">
        <v>349462</v>
      </c>
      <c r="C74" t="inlineStr">
        <is>
          <t>YESURE INC. CA 92571</t>
        </is>
      </c>
      <c r="D74" t="inlineStr">
        <is>
          <t>YESURE INC.</t>
        </is>
      </c>
      <c r="E74" t="inlineStr">
        <is>
          <t>APS Decor</t>
        </is>
      </c>
      <c r="F74" t="inlineStr">
        <is>
          <t>Qiwen Fan</t>
        </is>
      </c>
      <c r="G74" s="13" t="n">
        <v>46236</v>
      </c>
      <c r="H74" s="6" t="n">
        <v>1569</v>
      </c>
      <c r="I74" s="6" t="n">
        <v>319</v>
      </c>
      <c r="J74" s="6" t="n">
        <v>-1250</v>
      </c>
      <c r="K74" s="7" t="n">
        <v>1.58636073932441</v>
      </c>
      <c r="L74" s="7" t="n">
        <v>1.166144200626959</v>
      </c>
      <c r="M74" s="8" t="n">
        <v>-0.420216538697451</v>
      </c>
      <c r="N74" s="10" t="n">
        <v>0.680050987890376</v>
      </c>
      <c r="O74" s="10" t="n">
        <v>0.8463949843260188</v>
      </c>
      <c r="P74" s="11" t="n">
        <v>0.1663439964356428</v>
      </c>
      <c r="Q74" s="7" t="n">
        <v>5.734947643979058</v>
      </c>
      <c r="R74" s="7" t="n">
        <v>4.892508143322476</v>
      </c>
      <c r="S74" s="8" t="n">
        <v>-0.8424395006565817</v>
      </c>
      <c r="T74" s="10" t="n">
        <v>0.5538559592096877</v>
      </c>
      <c r="U74" s="10" t="n">
        <v>0.6990595611285266</v>
      </c>
      <c r="V74" s="11" t="n">
        <v>0.145203601918839</v>
      </c>
      <c r="W74" s="10" t="n">
        <v>0.5506692160611855</v>
      </c>
      <c r="X74" s="10" t="n">
        <v>0.7460815047021944</v>
      </c>
      <c r="Y74" s="11" t="n">
        <v>0.1954122886410089</v>
      </c>
      <c r="Z74" s="7" t="n">
        <v>0.9847036328871893</v>
      </c>
      <c r="AA74" s="7" t="n">
        <v>1.090909090909091</v>
      </c>
      <c r="AB74" s="8" t="n">
        <v>0.1062054580219015</v>
      </c>
      <c r="AC74" s="7" t="n">
        <v>5.271683673469388</v>
      </c>
      <c r="AD74" s="7" t="n">
        <v>4.470219435736677</v>
      </c>
      <c r="AE74" s="8" t="n">
        <v>-0.801464237732711</v>
      </c>
      <c r="AF74" s="10" t="n">
        <v>0.9655831739961759</v>
      </c>
      <c r="AG74" s="10" t="n">
        <v>0.9028213166144201</v>
      </c>
      <c r="AH74" s="11" t="n">
        <v>-0.06276185738175577</v>
      </c>
      <c r="AI74" s="10" t="n">
        <v>0.8213146139119336</v>
      </c>
      <c r="AJ74" s="10" t="n">
        <v>0.8432601880877743</v>
      </c>
      <c r="AK74" s="11" t="n">
        <v>0.02194557417584064</v>
      </c>
      <c r="AL74" s="6" t="n">
        <v>54.00000000000004</v>
      </c>
      <c r="AM74" s="6" t="n">
        <v>30.99999999999999</v>
      </c>
      <c r="AN74" s="6" t="n">
        <v>-23.00000000000006</v>
      </c>
      <c r="AO74" s="10" t="n">
        <v>0</v>
      </c>
      <c r="AP74" s="10" t="n">
        <v>0.2946708463949843</v>
      </c>
      <c r="AQ74" s="11" t="n">
        <v>0.2946708463949843</v>
      </c>
      <c r="AR74" s="10" t="n">
        <v>0.2772466539196941</v>
      </c>
      <c r="AS74" s="10" t="n">
        <v>0.2758620689655172</v>
      </c>
      <c r="AT74" s="11" t="n">
        <v>-0.001384584954176815</v>
      </c>
      <c r="AU74" s="10" t="n">
        <v>0.006373486297004461</v>
      </c>
      <c r="AV74" s="10" t="n">
        <v>0</v>
      </c>
      <c r="AW74" s="11" t="n">
        <v>-0.006373486297004461</v>
      </c>
      <c r="AX74" s="10" t="n">
        <v>0.2708731676226896</v>
      </c>
      <c r="AY74" s="10" t="n">
        <v>0.2758620689655172</v>
      </c>
      <c r="AZ74" s="11" t="n">
        <v>0.004988901342827645</v>
      </c>
    </row>
    <row r="75">
      <c r="A75" t="inlineStr">
        <is>
          <t>wave2_aug</t>
        </is>
      </c>
      <c r="B75" t="n">
        <v>326372</v>
      </c>
      <c r="C75" t="inlineStr">
        <is>
          <t>Tmekeeper INC. CA 91761 (3)</t>
        </is>
      </c>
      <c r="D75" t="inlineStr">
        <is>
          <t>Tmekeeper INC.</t>
        </is>
      </c>
      <c r="E75" t="inlineStr">
        <is>
          <t>APS Bedroom</t>
        </is>
      </c>
      <c r="F75" t="inlineStr">
        <is>
          <t>Christal Ding</t>
        </is>
      </c>
      <c r="G75" s="13" t="n">
        <v>46236</v>
      </c>
      <c r="H75" s="6" t="n">
        <v>952</v>
      </c>
      <c r="I75" s="6" t="n">
        <v>304</v>
      </c>
      <c r="J75" s="6" t="n">
        <v>-648</v>
      </c>
      <c r="K75" s="7" t="n">
        <v>1.507352941176471</v>
      </c>
      <c r="L75" s="7" t="n">
        <v>1.141447368421053</v>
      </c>
      <c r="M75" s="8" t="n">
        <v>-0.3659055727554179</v>
      </c>
      <c r="N75" s="10" t="n">
        <v>0.6880252100840336</v>
      </c>
      <c r="O75" s="10" t="n">
        <v>0.8486842105263158</v>
      </c>
      <c r="P75" s="11" t="n">
        <v>0.1606590004422822</v>
      </c>
      <c r="Q75" s="7" t="n">
        <v>5.532481363152289</v>
      </c>
      <c r="R75" s="7" t="n">
        <v>5.036544850498339</v>
      </c>
      <c r="S75" s="8" t="n">
        <v>-0.4959365126539508</v>
      </c>
      <c r="T75" s="10" t="n">
        <v>0.6449579831932774</v>
      </c>
      <c r="U75" s="10" t="n">
        <v>0.7138157894736842</v>
      </c>
      <c r="V75" s="11" t="n">
        <v>0.06885780628040683</v>
      </c>
      <c r="W75" s="10" t="n">
        <v>0.6355042016806722</v>
      </c>
      <c r="X75" s="10" t="n">
        <v>0.6743421052631579</v>
      </c>
      <c r="Y75" s="11" t="n">
        <v>0.03883790358248562</v>
      </c>
      <c r="Z75" s="7" t="n">
        <v>1.251050420168067</v>
      </c>
      <c r="AA75" s="7" t="n">
        <v>1.20265780730897</v>
      </c>
      <c r="AB75" s="8" t="n">
        <v>-0.04839261285909702</v>
      </c>
      <c r="AC75" s="7" t="n">
        <v>5.118697478991597</v>
      </c>
      <c r="AD75" s="7" t="n">
        <v>4.86046511627907</v>
      </c>
      <c r="AE75" s="8" t="n">
        <v>-0.2582323627125271</v>
      </c>
      <c r="AF75" s="10" t="n">
        <v>0.8508403361344538</v>
      </c>
      <c r="AG75" s="10" t="n">
        <v>0.7828947368421053</v>
      </c>
      <c r="AH75" s="11" t="n">
        <v>-0.06794559929234845</v>
      </c>
      <c r="AI75" s="10" t="n">
        <v>0.7947368421052632</v>
      </c>
      <c r="AJ75" s="10" t="n">
        <v>0.7940199335548173</v>
      </c>
      <c r="AK75" s="11" t="n">
        <v>-0.0007169085504459272</v>
      </c>
      <c r="AL75" s="6" t="n">
        <v>142</v>
      </c>
      <c r="AM75" s="6" t="n">
        <v>65.99999999999999</v>
      </c>
      <c r="AN75" s="6" t="n">
        <v>-76.00000000000004</v>
      </c>
      <c r="AO75" s="10" t="n">
        <v>0</v>
      </c>
      <c r="AP75" s="10" t="n">
        <v>0.2664473684210527</v>
      </c>
      <c r="AQ75" s="11" t="n">
        <v>0.2664473684210527</v>
      </c>
      <c r="AR75" s="10" t="n">
        <v>0.2153361344537815</v>
      </c>
      <c r="AS75" s="10" t="n">
        <v>0.1842105263157895</v>
      </c>
      <c r="AT75" s="11" t="n">
        <v>-0.03112560813799206</v>
      </c>
      <c r="AU75" s="10" t="n">
        <v>0.0157563025210084</v>
      </c>
      <c r="AV75" s="10" t="n">
        <v>0</v>
      </c>
      <c r="AW75" s="11" t="n">
        <v>-0.0157563025210084</v>
      </c>
      <c r="AX75" s="10" t="n">
        <v>0.1995798319327731</v>
      </c>
      <c r="AY75" s="10" t="n">
        <v>0.186046511627907</v>
      </c>
      <c r="AZ75" s="11" t="n">
        <v>-0.01353332030486615</v>
      </c>
    </row>
    <row r="76">
      <c r="A76" t="inlineStr">
        <is>
          <t>wave2_aug</t>
        </is>
      </c>
      <c r="B76" t="n">
        <v>468576</v>
      </c>
      <c r="C76" t="inlineStr">
        <is>
          <t>shilijincheng dangerous CA 91762(2)</t>
        </is>
      </c>
      <c r="D76" t="inlineStr">
        <is>
          <t>Hong Kong HuaYa Trade Limited</t>
        </is>
      </c>
      <c r="E76" t="inlineStr">
        <is>
          <t>APS Home Improvement</t>
        </is>
      </c>
      <c r="F76" t="inlineStr">
        <is>
          <t>Yinan Du</t>
        </is>
      </c>
      <c r="G76" s="13" t="n">
        <v>46236</v>
      </c>
      <c r="H76" s="6" t="n">
        <v>881</v>
      </c>
      <c r="I76" s="6" t="n">
        <v>270</v>
      </c>
      <c r="J76" s="6" t="n">
        <v>-611</v>
      </c>
      <c r="K76" s="7" t="n">
        <v>1.577752553916004</v>
      </c>
      <c r="L76" s="7" t="n">
        <v>1.107806691449814</v>
      </c>
      <c r="M76" s="8" t="n">
        <v>-0.4699458624661903</v>
      </c>
      <c r="N76" s="10" t="n">
        <v>0.64472190692395</v>
      </c>
      <c r="O76" s="10" t="n">
        <v>0.8777777777777778</v>
      </c>
      <c r="P76" s="11" t="n">
        <v>0.2330558708538277</v>
      </c>
      <c r="Q76" s="7" t="n">
        <v>5.035673187571922</v>
      </c>
      <c r="R76" s="7" t="n">
        <v>4.449438202247191</v>
      </c>
      <c r="S76" s="8" t="n">
        <v>-0.5862349853247304</v>
      </c>
      <c r="T76" s="10" t="n">
        <v>0.677639046538025</v>
      </c>
      <c r="U76" s="10" t="n">
        <v>0.8074074074074075</v>
      </c>
      <c r="V76" s="11" t="n">
        <v>0.1297683608693825</v>
      </c>
      <c r="W76" s="10" t="n">
        <v>0.713961407491487</v>
      </c>
      <c r="X76" s="10" t="n">
        <v>0.8074074074074075</v>
      </c>
      <c r="Y76" s="11" t="n">
        <v>0.09344599991592051</v>
      </c>
      <c r="Z76" s="7" t="n">
        <v>0.906712172923777</v>
      </c>
      <c r="AA76" s="7" t="n">
        <v>0.9185185185185185</v>
      </c>
      <c r="AB76" s="8" t="n">
        <v>0.01180634559474147</v>
      </c>
      <c r="AC76" s="7" t="n">
        <v>4.553021664766248</v>
      </c>
      <c r="AD76" s="7" t="n">
        <v>4.125925925925926</v>
      </c>
      <c r="AE76" s="8" t="n">
        <v>-0.4270957388403227</v>
      </c>
      <c r="AF76" s="10" t="n">
        <v>0.9432463110102156</v>
      </c>
      <c r="AG76" s="10" t="n">
        <v>0.8703703703703703</v>
      </c>
      <c r="AH76" s="11" t="n">
        <v>-0.07287594063984526</v>
      </c>
      <c r="AI76" s="10" t="n">
        <v>0.8741418764302059</v>
      </c>
      <c r="AJ76" s="10" t="n">
        <v>0.8925925925925926</v>
      </c>
      <c r="AK76" s="11" t="n">
        <v>0.01845071616238669</v>
      </c>
      <c r="AL76" s="6" t="n">
        <v>50.00000000000005</v>
      </c>
      <c r="AM76" s="6" t="n">
        <v>35.00000000000001</v>
      </c>
      <c r="AN76" s="6" t="n">
        <v>-15.00000000000004</v>
      </c>
      <c r="AO76" s="10" t="n">
        <v>0</v>
      </c>
      <c r="AP76" s="10" t="n">
        <v>0.2518518518518518</v>
      </c>
      <c r="AQ76" s="11" t="n">
        <v>0.2518518518518518</v>
      </c>
      <c r="AR76" s="10" t="n">
        <v>0.2338251986379115</v>
      </c>
      <c r="AS76" s="10" t="n">
        <v>0.2037037037037037</v>
      </c>
      <c r="AT76" s="11" t="n">
        <v>-0.03012149493420777</v>
      </c>
      <c r="AU76" s="10" t="n">
        <v>0.07394766780432309</v>
      </c>
      <c r="AV76" s="10" t="n">
        <v>0.1074074074074074</v>
      </c>
      <c r="AW76" s="11" t="n">
        <v>0.03345973960308432</v>
      </c>
      <c r="AX76" s="10" t="n">
        <v>0.1604095563139932</v>
      </c>
      <c r="AY76" s="10" t="n">
        <v>0.0962962962962963</v>
      </c>
      <c r="AZ76" s="11" t="n">
        <v>-0.06411326001769688</v>
      </c>
    </row>
    <row r="77">
      <c r="A77" t="inlineStr">
        <is>
          <t>wave2_aug</t>
        </is>
      </c>
      <c r="B77" t="n">
        <v>322082</v>
      </c>
      <c r="C77" t="inlineStr">
        <is>
          <t xml:space="preserve">Hangzhou Mengfeisi Home Furnishings Co., CA 92571 </t>
        </is>
      </c>
      <c r="D77" t="inlineStr">
        <is>
          <t>Hangzhou Mengfeisi Home Furnishings Co., Ltd</t>
        </is>
      </c>
      <c r="E77" t="inlineStr">
        <is>
          <t>APS Outdoor</t>
        </is>
      </c>
      <c r="F77" t="inlineStr">
        <is>
          <t>Moti Mao</t>
        </is>
      </c>
      <c r="G77" s="13" t="n">
        <v>46236</v>
      </c>
      <c r="H77" s="6" t="n">
        <v>1754</v>
      </c>
      <c r="I77" s="6" t="n">
        <v>264</v>
      </c>
      <c r="J77" s="6" t="n">
        <v>-1490</v>
      </c>
      <c r="K77" s="7" t="n">
        <v>1.676738882554162</v>
      </c>
      <c r="L77" s="7" t="n">
        <v>1.162878787878788</v>
      </c>
      <c r="M77" s="8" t="n">
        <v>-0.513860094675374</v>
      </c>
      <c r="N77" s="10" t="n">
        <v>0.4982896237172178</v>
      </c>
      <c r="O77" s="10" t="n">
        <v>0.8295454545454546</v>
      </c>
      <c r="P77" s="11" t="n">
        <v>0.3312558308282368</v>
      </c>
      <c r="Q77" s="7" t="n">
        <v>6.062390670553936</v>
      </c>
      <c r="R77" s="7" t="n">
        <v>3.876494023904383</v>
      </c>
      <c r="S77" s="8" t="n">
        <v>-2.185896646649553</v>
      </c>
      <c r="T77" s="10" t="n">
        <v>0.4942987457240593</v>
      </c>
      <c r="U77" s="10" t="n">
        <v>0.7954545454545454</v>
      </c>
      <c r="V77" s="11" t="n">
        <v>0.3011557997304861</v>
      </c>
      <c r="W77" s="10" t="n">
        <v>0.5763968072976055</v>
      </c>
      <c r="X77" s="10" t="n">
        <v>0.8181818181818182</v>
      </c>
      <c r="Y77" s="11" t="n">
        <v>0.2417850108842128</v>
      </c>
      <c r="Z77" s="7" t="n">
        <v>0.819634703196347</v>
      </c>
      <c r="AA77" s="7" t="n">
        <v>0.9128787878787878</v>
      </c>
      <c r="AB77" s="8" t="n">
        <v>0.09324408468244083</v>
      </c>
      <c r="AC77" s="7" t="n">
        <v>5.287100456621005</v>
      </c>
      <c r="AD77" s="7" t="n">
        <v>3.882575757575758</v>
      </c>
      <c r="AE77" s="8" t="n">
        <v>-1.404524699045247</v>
      </c>
      <c r="AF77" s="10" t="n">
        <v>0.9526795895096921</v>
      </c>
      <c r="AG77" s="10" t="n">
        <v>0.9924242424242424</v>
      </c>
      <c r="AH77" s="11" t="n">
        <v>0.03974465291455032</v>
      </c>
      <c r="AI77" s="10" t="n">
        <v>0.8216123499142367</v>
      </c>
      <c r="AJ77" s="10" t="n">
        <v>0.6818181818181818</v>
      </c>
      <c r="AK77" s="11" t="n">
        <v>-0.1397941680960549</v>
      </c>
      <c r="AL77" s="6" t="n">
        <v>83.00000000000003</v>
      </c>
      <c r="AM77" s="6" t="n">
        <v>1.999999999999998</v>
      </c>
      <c r="AN77" s="6" t="n">
        <v>-81.00000000000003</v>
      </c>
      <c r="AO77" s="10" t="n">
        <v>0</v>
      </c>
      <c r="AP77" s="10" t="n">
        <v>0.2462121212121212</v>
      </c>
      <c r="AQ77" s="11" t="n">
        <v>0.2462121212121212</v>
      </c>
      <c r="AR77" s="10" t="n">
        <v>0.2611174458380844</v>
      </c>
      <c r="AS77" s="10" t="n">
        <v>0.2121212121212121</v>
      </c>
      <c r="AT77" s="11" t="n">
        <v>-0.04899623371687226</v>
      </c>
      <c r="AU77" s="10" t="n">
        <v>0.003424657534246575</v>
      </c>
      <c r="AV77" s="10" t="n">
        <v>0</v>
      </c>
      <c r="AW77" s="11" t="n">
        <v>-0.003424657534246575</v>
      </c>
      <c r="AX77" s="10" t="n">
        <v>0.2579908675799087</v>
      </c>
      <c r="AY77" s="10" t="n">
        <v>0.2121212121212121</v>
      </c>
      <c r="AZ77" s="11" t="n">
        <v>-0.04586965545869656</v>
      </c>
    </row>
    <row r="78">
      <c r="A78" t="inlineStr">
        <is>
          <t>wave2_aug</t>
        </is>
      </c>
      <c r="B78" t="n">
        <v>361472</v>
      </c>
      <c r="C78" t="inlineStr">
        <is>
          <t>Ningboyuxudianzishangwuyouxiangongsi NJ 08873</t>
        </is>
      </c>
      <c r="D78" t="inlineStr">
        <is>
          <t>Ningboyuxudianzishangwuyouxiangongsi</t>
        </is>
      </c>
      <c r="E78" t="inlineStr">
        <is>
          <t>APS AEOF</t>
        </is>
      </c>
      <c r="F78" t="inlineStr">
        <is>
          <t>Ricky Yu</t>
        </is>
      </c>
      <c r="G78" s="13" t="n">
        <v>46236</v>
      </c>
      <c r="H78" s="6" t="n">
        <v>1008</v>
      </c>
      <c r="I78" s="6" t="n">
        <v>251</v>
      </c>
      <c r="J78" s="6" t="n">
        <v>-757</v>
      </c>
      <c r="K78" s="7" t="n">
        <v>1.590277777777778</v>
      </c>
      <c r="L78" s="7" t="n">
        <v>1.215139442231076</v>
      </c>
      <c r="M78" s="8" t="n">
        <v>-0.375138335546702</v>
      </c>
      <c r="N78" s="10" t="n">
        <v>0.6170634920634921</v>
      </c>
      <c r="O78" s="10" t="n">
        <v>0.8764940239043825</v>
      </c>
      <c r="P78" s="11" t="n">
        <v>0.2594305318408904</v>
      </c>
      <c r="Q78" s="7" t="n">
        <v>4.862208713272543</v>
      </c>
      <c r="R78" s="7" t="n">
        <v>4.473251028806584</v>
      </c>
      <c r="S78" s="8" t="n">
        <v>-0.388957684465959</v>
      </c>
      <c r="T78" s="10" t="n">
        <v>0.7668650793650794</v>
      </c>
      <c r="U78" s="10" t="n">
        <v>0.8007968127490039</v>
      </c>
      <c r="V78" s="11" t="n">
        <v>0.03393173338392452</v>
      </c>
      <c r="W78" s="10" t="n">
        <v>0.8005952380952381</v>
      </c>
      <c r="X78" s="10" t="n">
        <v>0.8685258964143426</v>
      </c>
      <c r="Y78" s="11" t="n">
        <v>0.0679306583191045</v>
      </c>
      <c r="Z78" s="7" t="n">
        <v>1.398809523809524</v>
      </c>
      <c r="AA78" s="7" t="n">
        <v>1.087649402390438</v>
      </c>
      <c r="AB78" s="8" t="n">
        <v>-0.3111601214190856</v>
      </c>
      <c r="AC78" s="7" t="n">
        <v>4.046719681908549</v>
      </c>
      <c r="AD78" s="7" t="n">
        <v>3.621513944223107</v>
      </c>
      <c r="AE78" s="8" t="n">
        <v>-0.4252057376854412</v>
      </c>
      <c r="AF78" s="10" t="n">
        <v>0.9136904761904762</v>
      </c>
      <c r="AG78" s="10" t="n">
        <v>0.9601593625498008</v>
      </c>
      <c r="AH78" s="11" t="n">
        <v>0.04646888635932467</v>
      </c>
      <c r="AI78" s="10" t="n">
        <v>0.876</v>
      </c>
      <c r="AJ78" s="10" t="n">
        <v>0.8152610441767069</v>
      </c>
      <c r="AK78" s="11" t="n">
        <v>-0.06073895582329314</v>
      </c>
      <c r="AL78" s="6" t="n">
        <v>87.00000000000003</v>
      </c>
      <c r="AM78" s="6" t="n">
        <v>9.999999999999991</v>
      </c>
      <c r="AN78" s="6" t="n">
        <v>-77.00000000000004</v>
      </c>
      <c r="AO78" s="10" t="n">
        <v>0.000992063492063492</v>
      </c>
      <c r="AP78" s="10" t="n">
        <v>0.2709163346613546</v>
      </c>
      <c r="AQ78" s="11" t="n">
        <v>0.2699242711692911</v>
      </c>
      <c r="AR78" s="10" t="n">
        <v>0.2817460317460317</v>
      </c>
      <c r="AS78" s="10" t="n">
        <v>0.2669322709163346</v>
      </c>
      <c r="AT78" s="11" t="n">
        <v>-0.0148137608296971</v>
      </c>
      <c r="AU78" s="10" t="n">
        <v>0</v>
      </c>
      <c r="AV78" s="10" t="n">
        <v>0</v>
      </c>
      <c r="AW78" s="11" t="n">
        <v>0</v>
      </c>
      <c r="AX78" s="10" t="n">
        <v>0.2817460317460317</v>
      </c>
      <c r="AY78" s="10" t="n">
        <v>0.2669322709163346</v>
      </c>
      <c r="AZ78" s="11" t="n">
        <v>-0.0148137608296971</v>
      </c>
    </row>
    <row r="79">
      <c r="A79" t="inlineStr">
        <is>
          <t>wave2_aug</t>
        </is>
      </c>
      <c r="B79" t="n">
        <v>461382</v>
      </c>
      <c r="C79" t="inlineStr">
        <is>
          <t xml:space="preserve"> USNJHM01</t>
        </is>
      </c>
      <c r="D79" t="inlineStr">
        <is>
          <t>LUXHOME (HK) TRADING LIMITED</t>
        </is>
      </c>
      <c r="E79" t="inlineStr">
        <is>
          <t>APS Bedroom</t>
        </is>
      </c>
      <c r="F79" t="inlineStr">
        <is>
          <t>Lydia Liu</t>
        </is>
      </c>
      <c r="G79" s="13" t="n">
        <v>46236</v>
      </c>
      <c r="H79" s="6" t="n">
        <v>1048</v>
      </c>
      <c r="I79" s="6" t="n">
        <v>214</v>
      </c>
      <c r="J79" s="6" t="n">
        <v>-834</v>
      </c>
      <c r="K79" s="7" t="n">
        <v>2.012404580152672</v>
      </c>
      <c r="L79" s="7" t="n">
        <v>1.05607476635514</v>
      </c>
      <c r="M79" s="8" t="n">
        <v>-0.9563298137975316</v>
      </c>
      <c r="N79" s="10" t="n">
        <v>0.3902671755725191</v>
      </c>
      <c r="O79" s="10" t="n">
        <v>0.8504672897196262</v>
      </c>
      <c r="P79" s="11" t="n">
        <v>0.460200114147107</v>
      </c>
      <c r="Q79" s="7" t="n">
        <v>4.437195715676729</v>
      </c>
      <c r="R79" s="7" t="n">
        <v>4.368421052631579</v>
      </c>
      <c r="S79" s="8" t="n">
        <v>-0.06877466304514979</v>
      </c>
      <c r="T79" s="10" t="n">
        <v>0.8272900763358778</v>
      </c>
      <c r="U79" s="10" t="n">
        <v>0.8598130841121495</v>
      </c>
      <c r="V79" s="11" t="n">
        <v>0.03252300777627171</v>
      </c>
      <c r="W79" s="10" t="n">
        <v>0.8979007633587787</v>
      </c>
      <c r="X79" s="10" t="n">
        <v>0.9252336448598131</v>
      </c>
      <c r="Y79" s="11" t="n">
        <v>0.02733288150103441</v>
      </c>
      <c r="Z79" s="7" t="n">
        <v>0.9532442748091603</v>
      </c>
      <c r="AA79" s="7" t="n">
        <v>0.794392523364486</v>
      </c>
      <c r="AB79" s="8" t="n">
        <v>-0.1588517514446743</v>
      </c>
      <c r="AC79" s="7" t="n">
        <v>3.475190839694656</v>
      </c>
      <c r="AD79" s="7" t="n">
        <v>3.36150234741784</v>
      </c>
      <c r="AE79" s="8" t="n">
        <v>-0.113688492276816</v>
      </c>
      <c r="AF79" s="10" t="n">
        <v>0.9923664122137404</v>
      </c>
      <c r="AG79" s="10" t="n">
        <v>0.9766355140186916</v>
      </c>
      <c r="AH79" s="11" t="n">
        <v>-0.0157308981950488</v>
      </c>
      <c r="AI79" s="10" t="n">
        <v>0.944603629417383</v>
      </c>
      <c r="AJ79" s="10" t="n">
        <v>0.9342723004694836</v>
      </c>
      <c r="AK79" s="11" t="n">
        <v>-0.01033132894789934</v>
      </c>
      <c r="AL79" s="6" t="n">
        <v>8.000000000000014</v>
      </c>
      <c r="AM79" s="6" t="n">
        <v>4.999999999999988</v>
      </c>
      <c r="AN79" s="6" t="n">
        <v>-3.000000000000026</v>
      </c>
      <c r="AO79" s="10" t="n">
        <v>0</v>
      </c>
      <c r="AP79" s="10" t="n">
        <v>0.2570093457943925</v>
      </c>
      <c r="AQ79" s="11" t="n">
        <v>0.2570093457943925</v>
      </c>
      <c r="AR79" s="10" t="n">
        <v>0.2662213740458015</v>
      </c>
      <c r="AS79" s="10" t="n">
        <v>0.2616822429906542</v>
      </c>
      <c r="AT79" s="11" t="n">
        <v>-0.004539131055147361</v>
      </c>
      <c r="AU79" s="10" t="n">
        <v>0.06774809160305344</v>
      </c>
      <c r="AV79" s="10" t="n">
        <v>0.102803738317757</v>
      </c>
      <c r="AW79" s="11" t="n">
        <v>0.03505564671470357</v>
      </c>
      <c r="AX79" s="10" t="n">
        <v>0.1984732824427481</v>
      </c>
      <c r="AY79" s="10" t="n">
        <v>0.1588785046728972</v>
      </c>
      <c r="AZ79" s="11" t="n">
        <v>-0.0395947777698509</v>
      </c>
    </row>
    <row r="80">
      <c r="A80" t="inlineStr">
        <is>
          <t>wave2_aug</t>
        </is>
      </c>
      <c r="B80" t="n">
        <v>429873</v>
      </c>
      <c r="C80" t="inlineStr">
        <is>
          <t>Zhengzhou Bevi Import  Export Trading Co., Ltd. PA 19030</t>
        </is>
      </c>
      <c r="D80" t="inlineStr">
        <is>
          <t>HONGKONG OUSHENG NETWORK TECHNOLOGY CO.,LIMITED</t>
        </is>
      </c>
      <c r="E80" t="inlineStr">
        <is>
          <t>APS Bedroom</t>
        </is>
      </c>
      <c r="F80" t="inlineStr">
        <is>
          <t>Asia Supplier Service Desk</t>
        </is>
      </c>
      <c r="G80" s="13" t="n">
        <v>46236</v>
      </c>
      <c r="H80" s="6" t="n">
        <v>1159</v>
      </c>
      <c r="I80" s="6" t="n">
        <v>193</v>
      </c>
      <c r="J80" s="6" t="n">
        <v>-966</v>
      </c>
      <c r="K80" s="7" t="n">
        <v>1.425366695427092</v>
      </c>
      <c r="L80" s="7" t="n">
        <v>1.103626943005181</v>
      </c>
      <c r="M80" s="8" t="n">
        <v>-0.321739752421911</v>
      </c>
      <c r="N80" s="10" t="n">
        <v>0.6919758412424504</v>
      </c>
      <c r="O80" s="10" t="n">
        <v>0.8341968911917098</v>
      </c>
      <c r="P80" s="11" t="n">
        <v>0.1422210499492594</v>
      </c>
      <c r="Q80" s="7" t="n">
        <v>4.204808548530721</v>
      </c>
      <c r="R80" s="7" t="n">
        <v>3.947368421052631</v>
      </c>
      <c r="S80" s="8" t="n">
        <v>-0.2574401274780898</v>
      </c>
      <c r="T80" s="10" t="n">
        <v>0.8075927523727351</v>
      </c>
      <c r="U80" s="10" t="n">
        <v>0.8756476683937824</v>
      </c>
      <c r="V80" s="11" t="n">
        <v>0.0680549160210473</v>
      </c>
      <c r="W80" s="10" t="n">
        <v>0.8352027610008628</v>
      </c>
      <c r="X80" s="10" t="n">
        <v>0.8963730569948186</v>
      </c>
      <c r="Y80" s="11" t="n">
        <v>0.06117029599395585</v>
      </c>
      <c r="Z80" s="7" t="n">
        <v>1.03451251078516</v>
      </c>
      <c r="AA80" s="7" t="n">
        <v>1.010362694300518</v>
      </c>
      <c r="AB80" s="8" t="n">
        <v>-0.02414981648464143</v>
      </c>
      <c r="AC80" s="7" t="n">
        <v>3.940920938314509</v>
      </c>
      <c r="AD80" s="7" t="n">
        <v>3.671875</v>
      </c>
      <c r="AE80" s="8" t="n">
        <v>-0.269045938314509</v>
      </c>
      <c r="AF80" s="10" t="n">
        <v>0.9654874892148404</v>
      </c>
      <c r="AG80" s="10" t="n">
        <v>0.9378238341968912</v>
      </c>
      <c r="AH80" s="11" t="n">
        <v>-0.02766365501794921</v>
      </c>
      <c r="AI80" s="10" t="n">
        <v>0.855526544821584</v>
      </c>
      <c r="AJ80" s="10" t="n">
        <v>0.8697916666666666</v>
      </c>
      <c r="AK80" s="11" t="n">
        <v>0.01426512184508266</v>
      </c>
      <c r="AL80" s="6" t="n">
        <v>39.99999999999998</v>
      </c>
      <c r="AM80" s="6" t="n">
        <v>12</v>
      </c>
      <c r="AN80" s="6" t="n">
        <v>-27.99999999999998</v>
      </c>
      <c r="AO80" s="10" t="n">
        <v>0</v>
      </c>
      <c r="AP80" s="10" t="n">
        <v>0.2590673575129533</v>
      </c>
      <c r="AQ80" s="11" t="n">
        <v>0.2590673575129533</v>
      </c>
      <c r="AR80" s="10" t="n">
        <v>0.2510785159620362</v>
      </c>
      <c r="AS80" s="10" t="n">
        <v>0.3005181347150259</v>
      </c>
      <c r="AT80" s="11" t="n">
        <v>0.04943961875298969</v>
      </c>
      <c r="AU80" s="10" t="n">
        <v>0.1268334771354616</v>
      </c>
      <c r="AV80" s="10" t="n">
        <v>0.1450777202072539</v>
      </c>
      <c r="AW80" s="11" t="n">
        <v>0.01824424307179226</v>
      </c>
      <c r="AX80" s="10" t="n">
        <v>0.1242450388265746</v>
      </c>
      <c r="AY80" s="10" t="n">
        <v>0.155440414507772</v>
      </c>
      <c r="AZ80" s="11" t="n">
        <v>0.03119537568119739</v>
      </c>
    </row>
    <row r="81">
      <c r="A81" t="inlineStr">
        <is>
          <t>wave2_aug</t>
        </is>
      </c>
      <c r="B81" t="n">
        <v>239701</v>
      </c>
      <c r="C81" t="inlineStr">
        <is>
          <t>HangzhouSkytech NJ 08016</t>
        </is>
      </c>
      <c r="D81" t="inlineStr">
        <is>
          <t>Hangzhou Skytech Outdoor Co., LTD</t>
        </is>
      </c>
      <c r="E81" t="inlineStr">
        <is>
          <t>APS</t>
        </is>
      </c>
      <c r="F81" t="inlineStr">
        <is>
          <t>Danica Guo</t>
        </is>
      </c>
      <c r="G81" s="13" t="n">
        <v>46243</v>
      </c>
      <c r="H81" s="6" t="n">
        <v>540</v>
      </c>
      <c r="I81" s="6" t="n">
        <v>113</v>
      </c>
      <c r="J81" s="6" t="n">
        <v>-427</v>
      </c>
      <c r="K81" s="7" t="n">
        <v>1.609259259259259</v>
      </c>
      <c r="L81" s="7" t="n">
        <v>1.380530973451327</v>
      </c>
      <c r="M81" s="8" t="n">
        <v>-0.2287282858079318</v>
      </c>
      <c r="N81" s="10" t="n">
        <v>0.6611111111111111</v>
      </c>
      <c r="O81" s="10" t="n">
        <v>0.8849557522123894</v>
      </c>
      <c r="P81" s="11" t="n">
        <v>0.2238446411012783</v>
      </c>
      <c r="Q81" s="7" t="n">
        <v>4.147388059701493</v>
      </c>
      <c r="R81" s="7" t="n">
        <v>5.854545454545454</v>
      </c>
      <c r="S81" s="8" t="n">
        <v>1.707157394843962</v>
      </c>
      <c r="T81" s="10" t="n">
        <v>0.9351851851851852</v>
      </c>
      <c r="U81" s="10" t="n">
        <v>0.672566371681416</v>
      </c>
      <c r="V81" s="11" t="n">
        <v>-0.2626188135037693</v>
      </c>
      <c r="W81" s="10" t="n">
        <v>0.9388888888888889</v>
      </c>
      <c r="X81" s="10" t="n">
        <v>0.831858407079646</v>
      </c>
      <c r="Y81" s="11" t="n">
        <v>-0.1070304818092429</v>
      </c>
      <c r="Z81" s="7" t="n">
        <v>1.166666666666667</v>
      </c>
      <c r="AA81" s="7" t="n">
        <v>1.309734513274336</v>
      </c>
      <c r="AB81" s="8" t="n">
        <v>0.1430678466076696</v>
      </c>
      <c r="AC81" s="7" t="n">
        <v>3.364814814814815</v>
      </c>
      <c r="AD81" s="7" t="n">
        <v>3.531531531531531</v>
      </c>
      <c r="AE81" s="8" t="n">
        <v>0.1667167167167167</v>
      </c>
      <c r="AF81" s="10" t="n">
        <v>0.9481481481481482</v>
      </c>
      <c r="AG81" s="10" t="n">
        <v>0.9823008849557522</v>
      </c>
      <c r="AH81" s="11" t="n">
        <v>0.034152736807604</v>
      </c>
      <c r="AI81" s="10" t="n">
        <v>0.8944444444444445</v>
      </c>
      <c r="AJ81" s="10" t="n">
        <v>0.972972972972973</v>
      </c>
      <c r="AK81" s="11" t="n">
        <v>0.07852852852852854</v>
      </c>
      <c r="AL81" s="6" t="n">
        <v>27.99999999999998</v>
      </c>
      <c r="AM81" s="6" t="n">
        <v>2.000000000000003</v>
      </c>
      <c r="AN81" s="6" t="n">
        <v>-25.99999999999998</v>
      </c>
      <c r="AO81" s="10" t="n">
        <v>0.02222222222222222</v>
      </c>
      <c r="AP81" s="10" t="n">
        <v>0.2654867256637168</v>
      </c>
      <c r="AQ81" s="11" t="n">
        <v>0.2432645034414946</v>
      </c>
      <c r="AR81" s="10" t="n">
        <v>0.2277777777777778</v>
      </c>
      <c r="AS81" s="10" t="n">
        <v>0.2566371681415929</v>
      </c>
      <c r="AT81" s="11" t="n">
        <v>0.02885939036381516</v>
      </c>
      <c r="AU81" s="10" t="n">
        <v>0.07777777777777778</v>
      </c>
      <c r="AV81" s="10" t="n">
        <v>0.08849557522123894</v>
      </c>
      <c r="AW81" s="11" t="n">
        <v>0.01071779744346116</v>
      </c>
      <c r="AX81" s="10" t="n">
        <v>0.15</v>
      </c>
      <c r="AY81" s="10" t="n">
        <v>0.168141592920354</v>
      </c>
      <c r="AZ81" s="11" t="n">
        <v>0.018141592920354</v>
      </c>
    </row>
    <row r="82">
      <c r="A82" t="inlineStr">
        <is>
          <t>wave2_aug</t>
        </is>
      </c>
      <c r="B82" t="n">
        <v>56438</v>
      </c>
      <c r="C82" t="inlineStr">
        <is>
          <t>Costway CA 92337B</t>
        </is>
      </c>
      <c r="D82" t="inlineStr">
        <is>
          <t>Costway</t>
        </is>
      </c>
      <c r="E82" t="inlineStr">
        <is>
          <t>APS Outdoor</t>
        </is>
      </c>
      <c r="F82" t="inlineStr">
        <is>
          <t>David Liu</t>
        </is>
      </c>
      <c r="G82" s="13" t="n">
        <v>46236</v>
      </c>
      <c r="H82" s="6" t="n">
        <v>588</v>
      </c>
      <c r="I82" s="6" t="n">
        <v>112</v>
      </c>
      <c r="J82" s="6" t="n">
        <v>-476</v>
      </c>
      <c r="K82" s="7" t="n">
        <v>1.41156462585034</v>
      </c>
      <c r="L82" s="7" t="n">
        <v>1.366071428571429</v>
      </c>
      <c r="M82" s="8" t="n">
        <v>-0.04549319727891143</v>
      </c>
      <c r="N82" s="10" t="n">
        <v>0.7380952380952381</v>
      </c>
      <c r="O82" s="10" t="n">
        <v>0.6517857142857143</v>
      </c>
      <c r="P82" s="11" t="n">
        <v>-0.08630952380952384</v>
      </c>
      <c r="Q82" s="7" t="n">
        <v>4.306368330464716</v>
      </c>
      <c r="R82" s="7" t="n">
        <v>4.794642857142857</v>
      </c>
      <c r="S82" s="8" t="n">
        <v>0.4882745266781408</v>
      </c>
      <c r="T82" s="10" t="n">
        <v>0.7704081632653061</v>
      </c>
      <c r="U82" s="10" t="n">
        <v>0.7678571428571429</v>
      </c>
      <c r="V82" s="11" t="n">
        <v>-0.00255102040816324</v>
      </c>
      <c r="W82" s="10" t="n">
        <v>0.8214285714285714</v>
      </c>
      <c r="X82" s="10" t="n">
        <v>0.7946428571428571</v>
      </c>
      <c r="Y82" s="11" t="n">
        <v>-0.0267857142857143</v>
      </c>
      <c r="Z82" s="7" t="n">
        <v>1.030612244897959</v>
      </c>
      <c r="AA82" s="7" t="n">
        <v>0.9459459459459459</v>
      </c>
      <c r="AB82" s="8" t="n">
        <v>-0.08466629895201316</v>
      </c>
      <c r="AC82" s="7" t="n">
        <v>3.791808873720136</v>
      </c>
      <c r="AD82" s="7" t="n">
        <v>3.828828828828829</v>
      </c>
      <c r="AE82" s="8" t="n">
        <v>0.03701995510869249</v>
      </c>
      <c r="AF82" s="10" t="n">
        <v>0.8673469387755102</v>
      </c>
      <c r="AG82" s="10" t="n">
        <v>0.875</v>
      </c>
      <c r="AH82" s="11" t="n">
        <v>0.007653061224489832</v>
      </c>
      <c r="AI82" s="10" t="n">
        <v>0.8771331058020477</v>
      </c>
      <c r="AJ82" s="10" t="n">
        <v>0.918918918918919</v>
      </c>
      <c r="AK82" s="11" t="n">
        <v>0.04178581311687124</v>
      </c>
      <c r="AL82" s="6" t="n">
        <v>78.00000000000003</v>
      </c>
      <c r="AM82" s="6" t="n">
        <v>14</v>
      </c>
      <c r="AN82" s="6" t="n">
        <v>-64.00000000000003</v>
      </c>
      <c r="AO82" s="10" t="n">
        <v>0</v>
      </c>
      <c r="AP82" s="10" t="n">
        <v>0.5803571428571429</v>
      </c>
      <c r="AQ82" s="11" t="n">
        <v>0.5803571428571429</v>
      </c>
      <c r="AR82" s="10" t="n">
        <v>0.2108843537414966</v>
      </c>
      <c r="AS82" s="10" t="n">
        <v>0.375</v>
      </c>
      <c r="AT82" s="11" t="n">
        <v>0.1641156462585034</v>
      </c>
      <c r="AU82" s="10" t="n">
        <v>0.0663265306122449</v>
      </c>
      <c r="AV82" s="10" t="n">
        <v>0.2162162162162162</v>
      </c>
      <c r="AW82" s="11" t="n">
        <v>0.1498896856039713</v>
      </c>
      <c r="AX82" s="10" t="n">
        <v>0.1445578231292517</v>
      </c>
      <c r="AY82" s="10" t="n">
        <v>0.1621621621621622</v>
      </c>
      <c r="AZ82" s="11" t="n">
        <v>0.01760433903291048</v>
      </c>
    </row>
    <row r="83">
      <c r="A83" t="inlineStr">
        <is>
          <t>wave2_aug</t>
        </is>
      </c>
      <c r="B83" t="n">
        <v>493064</v>
      </c>
      <c r="C83" t="inlineStr">
        <is>
          <t>USSAV02</t>
        </is>
      </c>
      <c r="D83" t="inlineStr">
        <is>
          <t>LUXHOME (HK) TRADING LIMITED</t>
        </is>
      </c>
      <c r="E83" t="inlineStr">
        <is>
          <t>APS Bedroom</t>
        </is>
      </c>
      <c r="F83" t="inlineStr">
        <is>
          <t>Lydia Liu</t>
        </is>
      </c>
      <c r="G83" s="13" t="n">
        <v>46243</v>
      </c>
      <c r="H83" s="6" t="n">
        <v>952</v>
      </c>
      <c r="I83" s="6" t="n">
        <v>49</v>
      </c>
      <c r="J83" s="6" t="n">
        <v>-903</v>
      </c>
      <c r="K83" s="7" t="n">
        <v>1.68172268907563</v>
      </c>
      <c r="L83" s="7" t="n">
        <v>1.122448979591837</v>
      </c>
      <c r="M83" s="8" t="n">
        <v>-0.5592737094837936</v>
      </c>
      <c r="N83" s="10" t="n">
        <v>0.5640756302521008</v>
      </c>
      <c r="O83" s="10" t="n">
        <v>0.8775510204081632</v>
      </c>
      <c r="P83" s="11" t="n">
        <v>0.3134753901560624</v>
      </c>
      <c r="Q83" s="7" t="n">
        <v>4.693376068376068</v>
      </c>
      <c r="R83" s="7" t="n">
        <v>4.958333333333333</v>
      </c>
      <c r="S83" s="8" t="n">
        <v>0.2649572649572649</v>
      </c>
      <c r="T83" s="10" t="n">
        <v>0.8487394957983193</v>
      </c>
      <c r="U83" s="10" t="n">
        <v>0.8163265306122449</v>
      </c>
      <c r="V83" s="11" t="n">
        <v>-0.03241296518607439</v>
      </c>
      <c r="W83" s="10" t="n">
        <v>0.851890756302521</v>
      </c>
      <c r="X83" s="10" t="n">
        <v>0.8367346938775511</v>
      </c>
      <c r="Y83" s="11" t="n">
        <v>-0.01515606242496992</v>
      </c>
      <c r="Z83" s="7" t="n">
        <v>1.277310924369748</v>
      </c>
      <c r="AA83" s="7" t="n">
        <v>1.346938775510204</v>
      </c>
      <c r="AB83" s="8" t="n">
        <v>0.06962785114045622</v>
      </c>
      <c r="AC83" s="7" t="n">
        <v>4.128286014721346</v>
      </c>
      <c r="AD83" s="7" t="n">
        <v>4.244897959183674</v>
      </c>
      <c r="AE83" s="8" t="n">
        <v>0.1166119444623277</v>
      </c>
      <c r="AF83" s="10" t="n">
        <v>0.842436974789916</v>
      </c>
      <c r="AG83" s="10" t="n">
        <v>0.6938775510204082</v>
      </c>
      <c r="AH83" s="11" t="n">
        <v>-0.1485594237695078</v>
      </c>
      <c r="AI83" s="10" t="n">
        <v>0.8524762908324552</v>
      </c>
      <c r="AJ83" s="10" t="n">
        <v>0.8979591836734694</v>
      </c>
      <c r="AK83" s="11" t="n">
        <v>0.04548289284101414</v>
      </c>
      <c r="AL83" s="6" t="n">
        <v>150</v>
      </c>
      <c r="AM83" s="6" t="n">
        <v>15</v>
      </c>
      <c r="AN83" s="6" t="n">
        <v>-135</v>
      </c>
      <c r="AO83" s="10" t="n">
        <v>0.0157563025210084</v>
      </c>
      <c r="AP83" s="10" t="n">
        <v>0.4081632653061225</v>
      </c>
      <c r="AQ83" s="11" t="n">
        <v>0.3924069627851141</v>
      </c>
      <c r="AR83" s="10" t="n">
        <v>0.2321428571428572</v>
      </c>
      <c r="AS83" s="10" t="n">
        <v>0.3877551020408163</v>
      </c>
      <c r="AT83" s="11" t="n">
        <v>0.1556122448979592</v>
      </c>
      <c r="AU83" s="10" t="n">
        <v>0.003151260504201681</v>
      </c>
      <c r="AV83" s="10" t="n">
        <v>0</v>
      </c>
      <c r="AW83" s="11" t="n">
        <v>-0.003151260504201681</v>
      </c>
      <c r="AX83" s="10" t="n">
        <v>0.2289915966386555</v>
      </c>
      <c r="AY83" s="10" t="n">
        <v>0.3877551020408163</v>
      </c>
      <c r="AZ83" s="11" t="n">
        <v>0.1587635054021609</v>
      </c>
    </row>
    <row r="84">
      <c r="A84" t="inlineStr">
        <is>
          <t>wave2_aug</t>
        </is>
      </c>
      <c r="B84" t="n">
        <v>463964</v>
      </c>
      <c r="C84" t="inlineStr">
        <is>
          <t>Grand Leisure Outdoor Product CA 92335</t>
        </is>
      </c>
      <c r="D84" t="inlineStr">
        <is>
          <t>Grand Leisure Outdoor Product Co.</t>
        </is>
      </c>
      <c r="E84" t="inlineStr">
        <is>
          <t>APS Outdoor</t>
        </is>
      </c>
      <c r="F84" t="inlineStr">
        <is>
          <t>Melody Lu</t>
        </is>
      </c>
      <c r="G84" s="13" t="n">
        <v>46250</v>
      </c>
      <c r="H84" s="6" t="n">
        <v>1508</v>
      </c>
      <c r="I84" s="6" t="n">
        <v>19</v>
      </c>
      <c r="J84" s="6" t="n">
        <v>-1489</v>
      </c>
      <c r="K84" s="7" t="n">
        <v>1.824270557029178</v>
      </c>
      <c r="L84" s="7" t="n">
        <v>1.947368421052632</v>
      </c>
      <c r="M84" s="8" t="n">
        <v>0.1230978640234539</v>
      </c>
      <c r="N84" s="10" t="n">
        <v>0.5411140583554377</v>
      </c>
      <c r="O84" s="10" t="n">
        <v>0.05263157894736842</v>
      </c>
      <c r="P84" s="11" t="n">
        <v>-0.4884824794080693</v>
      </c>
      <c r="Q84" s="7" t="n">
        <v>6.208563535911602</v>
      </c>
      <c r="R84" s="7" t="n">
        <v>5.263157894736842</v>
      </c>
      <c r="S84" s="8" t="n">
        <v>-0.9454056411747596</v>
      </c>
      <c r="T84" s="10" t="n">
        <v>0.506631299734748</v>
      </c>
      <c r="U84" s="10" t="n">
        <v>0.6842105263157895</v>
      </c>
      <c r="V84" s="11" t="n">
        <v>0.1775792265810415</v>
      </c>
      <c r="W84" s="10" t="n">
        <v>0.5391246684350133</v>
      </c>
      <c r="X84" s="10" t="n">
        <v>0.9473684210526315</v>
      </c>
      <c r="Y84" s="11" t="n">
        <v>0.4082437526176182</v>
      </c>
      <c r="Z84" s="7" t="n">
        <v>1.114058355437666</v>
      </c>
      <c r="AA84" s="7" t="n">
        <v>0.7894736842105263</v>
      </c>
      <c r="AB84" s="8" t="n">
        <v>-0.3245846712271394</v>
      </c>
      <c r="AC84" s="7" t="n">
        <v>5.380225613802256</v>
      </c>
      <c r="AD84" s="7" t="n">
        <v>3.894736842105263</v>
      </c>
      <c r="AE84" s="8" t="n">
        <v>-1.485488771696993</v>
      </c>
      <c r="AF84" s="10" t="n">
        <v>0.976790450928382</v>
      </c>
      <c r="AG84" s="10" t="n">
        <v>1</v>
      </c>
      <c r="AH84" s="11" t="n">
        <v>0.02320954907161799</v>
      </c>
      <c r="AI84" s="10" t="n">
        <v>0.8369926813040586</v>
      </c>
      <c r="AJ84" s="10" t="n">
        <v>0.8947368421052632</v>
      </c>
      <c r="AK84" s="11" t="n">
        <v>0.05774416080120459</v>
      </c>
      <c r="AL84" s="6" t="n">
        <v>34.99999999999992</v>
      </c>
      <c r="AM84" s="6" t="n">
        <v>0</v>
      </c>
      <c r="AN84" s="6" t="n">
        <v>-34.99999999999992</v>
      </c>
      <c r="AO84" s="10" t="n">
        <v>0.02055702917771883</v>
      </c>
      <c r="AP84" s="10" t="n">
        <v>0</v>
      </c>
      <c r="AQ84" s="11" t="n">
        <v>-0.02055702917771883</v>
      </c>
      <c r="AR84" s="10" t="n">
        <v>0.2771883289124669</v>
      </c>
      <c r="AS84" s="10" t="n">
        <v>0.2105263157894737</v>
      </c>
      <c r="AT84" s="11" t="n">
        <v>-0.06666201312299319</v>
      </c>
      <c r="AU84" s="10" t="n">
        <v>0</v>
      </c>
      <c r="AV84" s="10" t="n">
        <v>0</v>
      </c>
      <c r="AW84" s="11" t="n">
        <v>0</v>
      </c>
      <c r="AX84" s="10" t="n">
        <v>0.2771883289124669</v>
      </c>
      <c r="AY84" s="10" t="n">
        <v>0.2105263157894737</v>
      </c>
      <c r="AZ84" s="11" t="n">
        <v>-0.06666201312299319</v>
      </c>
    </row>
    <row r="85">
      <c r="A85" t="inlineStr">
        <is>
          <t>wave2_aug</t>
        </is>
      </c>
      <c r="B85" t="n">
        <v>405768</v>
      </c>
      <c r="C85" t="inlineStr">
        <is>
          <t>Haomaijia Technology (Shenzhen) Co., LTD NJ 07036</t>
        </is>
      </c>
      <c r="D85" t="inlineStr">
        <is>
          <t>EBELLO HOME INC_1</t>
        </is>
      </c>
      <c r="E85" t="inlineStr">
        <is>
          <t>APS Upholstery</t>
        </is>
      </c>
      <c r="F85" t="inlineStr">
        <is>
          <t>Lacey Yan</t>
        </is>
      </c>
      <c r="G85" s="13" t="n">
        <v>46250</v>
      </c>
      <c r="H85" s="6" t="n">
        <v>412</v>
      </c>
      <c r="I85" s="6" t="n">
        <v>8</v>
      </c>
      <c r="J85" s="6" t="n">
        <v>-404</v>
      </c>
      <c r="K85" s="7" t="n">
        <v>1.470873786407767</v>
      </c>
      <c r="L85" s="7" t="n">
        <v>1</v>
      </c>
      <c r="M85" s="8" t="n">
        <v>-0.470873786407767</v>
      </c>
      <c r="N85" s="10" t="n">
        <v>0.8131067961165048</v>
      </c>
      <c r="O85" s="10" t="n">
        <v>1</v>
      </c>
      <c r="P85" s="11" t="n">
        <v>0.1868932038834952</v>
      </c>
      <c r="Q85" s="7" t="n">
        <v>3.7</v>
      </c>
      <c r="R85" s="7" t="n">
        <v>3.5</v>
      </c>
      <c r="S85" s="8" t="n">
        <v>-0.2000000000000002</v>
      </c>
      <c r="T85" s="10" t="n">
        <v>0.8616504854368932</v>
      </c>
      <c r="U85" s="10" t="n">
        <v>1</v>
      </c>
      <c r="V85" s="11" t="n">
        <v>0.1383495145631068</v>
      </c>
      <c r="W85" s="10" t="n">
        <v>0.9247572815533981</v>
      </c>
      <c r="X85" s="10" t="n">
        <v>1</v>
      </c>
      <c r="Y85" s="11" t="n">
        <v>0.07524271844660191</v>
      </c>
      <c r="Z85" s="7" t="n">
        <v>0.8300970873786407</v>
      </c>
      <c r="AA85" s="7" t="n">
        <v>1.125</v>
      </c>
      <c r="AB85" s="8" t="n">
        <v>0.2949029126213593</v>
      </c>
      <c r="AC85" s="7" t="n">
        <v>3.124390243902439</v>
      </c>
      <c r="AD85" s="7" t="n">
        <v>2.625</v>
      </c>
      <c r="AE85" s="8" t="n">
        <v>-0.4993902439024391</v>
      </c>
      <c r="AF85" s="10" t="n">
        <v>0.9563106796116505</v>
      </c>
      <c r="AG85" s="10" t="n">
        <v>0.875</v>
      </c>
      <c r="AH85" s="11" t="n">
        <v>-0.0813106796116505</v>
      </c>
      <c r="AI85" s="10" t="n">
        <v>0.8753056234718827</v>
      </c>
      <c r="AJ85" s="10" t="n">
        <v>1</v>
      </c>
      <c r="AK85" s="11" t="n">
        <v>0.1246943765281173</v>
      </c>
      <c r="AL85" s="6" t="n">
        <v>17.99999999999999</v>
      </c>
      <c r="AM85" s="6" t="n">
        <v>1</v>
      </c>
      <c r="AN85" s="6" t="n">
        <v>-16.99999999999999</v>
      </c>
      <c r="AO85" s="10" t="n">
        <v>0.04854368932038835</v>
      </c>
      <c r="AP85" s="10" t="n">
        <v>0</v>
      </c>
      <c r="AQ85" s="11" t="n">
        <v>-0.04854368932038835</v>
      </c>
      <c r="AR85" s="10" t="n">
        <v>0.1990291262135922</v>
      </c>
      <c r="AS85" s="10" t="n">
        <v>0</v>
      </c>
      <c r="AT85" s="11" t="n">
        <v>-0.1990291262135922</v>
      </c>
      <c r="AU85" s="10" t="n">
        <v>0.1092233009708738</v>
      </c>
      <c r="AV85" s="10" t="n">
        <v>0</v>
      </c>
      <c r="AW85" s="11" t="n">
        <v>-0.1092233009708738</v>
      </c>
      <c r="AX85" s="10" t="n">
        <v>0.08980582524271845</v>
      </c>
      <c r="AY85" s="10" t="n">
        <v>0</v>
      </c>
      <c r="AZ85" s="11" t="n">
        <v>-0.08980582524271845</v>
      </c>
    </row>
    <row r="86">
      <c r="A86" t="inlineStr">
        <is>
          <t>other</t>
        </is>
      </c>
      <c r="B86" t="n">
        <v>30326</v>
      </c>
      <c r="C86" t="inlineStr">
        <is>
          <t>VIG Furniture CA 90058 Slauson</t>
        </is>
      </c>
      <c r="D86" t="inlineStr">
        <is>
          <t>Lima Trading LLC</t>
        </is>
      </c>
      <c r="E86" t="inlineStr">
        <is>
          <t>Casegoods</t>
        </is>
      </c>
      <c r="F86" t="inlineStr">
        <is>
          <t>Joseph Hannigan</t>
        </is>
      </c>
      <c r="G86" s="13" t="n">
        <v>46222</v>
      </c>
      <c r="H86" s="6" t="n">
        <v>539</v>
      </c>
      <c r="I86" s="6" t="n">
        <v>301</v>
      </c>
      <c r="J86" s="6" t="n">
        <v>-238</v>
      </c>
      <c r="K86" s="7" t="n">
        <v>1.888682745825603</v>
      </c>
      <c r="L86" s="7" t="n">
        <v>1.79734219269103</v>
      </c>
      <c r="M86" s="8" t="n">
        <v>-0.09134055313457323</v>
      </c>
      <c r="N86" s="10" t="n">
        <v>0.6233766233766234</v>
      </c>
      <c r="O86" s="10" t="n">
        <v>0.7109634551495017</v>
      </c>
      <c r="P86" s="11" t="n">
        <v>0.08758683177287829</v>
      </c>
      <c r="Q86" s="7" t="n">
        <v>6.006109979633401</v>
      </c>
      <c r="R86" s="7" t="n">
        <v>5.278985507246377</v>
      </c>
      <c r="S86" s="8" t="n">
        <v>-0.7271244723870245</v>
      </c>
      <c r="T86" s="10" t="n">
        <v>0.450834879406308</v>
      </c>
      <c r="U86" s="10" t="n">
        <v>0.5049833887043189</v>
      </c>
      <c r="V86" s="11" t="n">
        <v>0.05414850929801096</v>
      </c>
      <c r="W86" s="10" t="n">
        <v>0.4786641929499073</v>
      </c>
      <c r="X86" s="10" t="n">
        <v>0.5415282392026578</v>
      </c>
      <c r="Y86" s="11" t="n">
        <v>0.06286404625275055</v>
      </c>
      <c r="Z86" s="7" t="n">
        <v>1.49165120593692</v>
      </c>
      <c r="AA86" s="7" t="n">
        <v>1.239202657807309</v>
      </c>
      <c r="AB86" s="8" t="n">
        <v>-0.2524485481296113</v>
      </c>
      <c r="AC86" s="7" t="n">
        <v>5.714285714285714</v>
      </c>
      <c r="AD86" s="7" t="n">
        <v>5.026578073089701</v>
      </c>
      <c r="AE86" s="8" t="n">
        <v>-0.6877076411960132</v>
      </c>
      <c r="AF86" s="10" t="n">
        <v>0.9628942486085343</v>
      </c>
      <c r="AG86" s="10" t="n">
        <v>0.9734219269102991</v>
      </c>
      <c r="AH86" s="11" t="n">
        <v>0.01052767830176471</v>
      </c>
      <c r="AI86" s="10" t="n">
        <v>0.7925233644859813</v>
      </c>
      <c r="AJ86" s="10" t="n">
        <v>0.8093645484949833</v>
      </c>
      <c r="AK86" s="11" t="n">
        <v>0.01684118400900203</v>
      </c>
      <c r="AL86" s="6" t="n">
        <v>19.99999999999999</v>
      </c>
      <c r="AM86" s="6" t="n">
        <v>7.999999999999986</v>
      </c>
      <c r="AN86" s="6" t="n">
        <v>-12</v>
      </c>
      <c r="AO86" s="10" t="n">
        <v>0.001855287569573284</v>
      </c>
      <c r="AP86" s="10" t="n">
        <v>0.006644518272425249</v>
      </c>
      <c r="AQ86" s="11" t="n">
        <v>0.004789230702851965</v>
      </c>
      <c r="AR86" s="10" t="n">
        <v>0.001855287569573284</v>
      </c>
      <c r="AS86" s="10" t="n">
        <v>0</v>
      </c>
      <c r="AT86" s="11" t="n">
        <v>-0.001855287569573284</v>
      </c>
      <c r="AU86" s="10" t="n">
        <v>0.001855287569573284</v>
      </c>
      <c r="AV86" s="10" t="n">
        <v>0</v>
      </c>
      <c r="AW86" s="11" t="n">
        <v>-0.001855287569573284</v>
      </c>
      <c r="AX86" s="10" t="n">
        <v>0</v>
      </c>
      <c r="AY86" s="10" t="n">
        <v>0</v>
      </c>
      <c r="AZ86" s="11" t="n">
        <v>0</v>
      </c>
    </row>
  </sheetData>
  <autoFilter ref="A1:AZ86"/>
  <conditionalFormatting sqref="M2:M86">
    <cfRule type="colorScale" priority="1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P2:P86">
    <cfRule type="colorScale" priority="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S2:S86">
    <cfRule type="colorScale" priority="3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V2:V86">
    <cfRule type="colorScale" priority="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Y2:Y86">
    <cfRule type="colorScale" priority="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B2:AB86">
    <cfRule type="colorScale" priority="6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E2:AE86">
    <cfRule type="colorScale" priority="7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H2:AH86">
    <cfRule type="colorScale" priority="8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K2:AK86">
    <cfRule type="colorScale" priority="9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Q2:AQ86">
    <cfRule type="colorScale" priority="10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T2:AT86">
    <cfRule type="colorScale" priority="11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W2:AW86">
    <cfRule type="colorScale" priority="1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Z2:AZ86">
    <cfRule type="colorScale" priority="13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6" customWidth="1" min="3" max="3"/>
    <col width="36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6" customWidth="1" min="11" max="11"/>
    <col width="17" customWidth="1" min="12" max="12"/>
    <col width="18" customWidth="1" min="13" max="13"/>
    <col width="18" customWidth="1" min="14" max="14"/>
    <col width="19" customWidth="1" min="15" max="15"/>
    <col width="20" customWidth="1" min="16" max="16"/>
    <col width="16" customWidth="1" min="17" max="17"/>
    <col width="17" customWidth="1" min="18" max="18"/>
    <col width="18" customWidth="1" min="19" max="19"/>
    <col width="16" customWidth="1" min="20" max="20"/>
    <col width="17" customWidth="1" min="21" max="21"/>
    <col width="18" customWidth="1" min="22" max="22"/>
    <col width="23" customWidth="1" min="23" max="23"/>
    <col width="24" customWidth="1" min="24" max="24"/>
    <col width="25" customWidth="1" min="25" max="25"/>
    <col width="16" customWidth="1" min="26" max="26"/>
    <col width="17" customWidth="1" min="27" max="27"/>
    <col width="18" customWidth="1" min="28" max="28"/>
    <col width="16" customWidth="1" min="29" max="29"/>
    <col width="17" customWidth="1" min="30" max="30"/>
    <col width="18" customWidth="1" min="31" max="31"/>
    <col width="12" customWidth="1" min="32" max="32"/>
    <col width="12" customWidth="1" min="33" max="33"/>
    <col width="12" customWidth="1" min="34" max="34"/>
    <col width="13" customWidth="1" min="35" max="35"/>
    <col width="14" customWidth="1" min="36" max="36"/>
    <col width="15" customWidth="1" min="37" max="37"/>
    <col width="17" customWidth="1" min="38" max="38"/>
    <col width="18" customWidth="1" min="39" max="39"/>
    <col width="19" customWidth="1" min="40" max="40"/>
    <col width="18" customWidth="1" min="41" max="41"/>
    <col width="19" customWidth="1" min="42" max="42"/>
    <col width="20" customWidth="1" min="43" max="43"/>
    <col width="18" customWidth="1" min="44" max="44"/>
    <col width="19" customWidth="1" min="45" max="45"/>
    <col width="20" customWidth="1" min="46" max="46"/>
    <col width="14" customWidth="1" min="47" max="47"/>
    <col width="15" customWidth="1" min="48" max="48"/>
    <col width="16" customWidth="1" min="49" max="49"/>
    <col width="14" customWidth="1" min="50" max="50"/>
    <col width="15" customWidth="1" min="51" max="51"/>
    <col width="16" customWidth="1" min="52" max="52"/>
  </cols>
  <sheetData>
    <row r="1" ht="32" customHeight="1">
      <c r="A1" s="12" t="inlineStr">
        <is>
          <t>wave</t>
        </is>
      </c>
      <c r="B1" s="12" t="inlineStr">
        <is>
          <t>supplier_id</t>
        </is>
      </c>
      <c r="C1" s="12" t="inlineStr">
        <is>
          <t>su_name</t>
        </is>
      </c>
      <c r="D1" s="12" t="inlineStr">
        <is>
          <t>parent_su_name</t>
        </is>
      </c>
      <c r="E1" s="12" t="inlineStr">
        <is>
          <t>sto</t>
        </is>
      </c>
      <c r="F1" s="12" t="inlineStr">
        <is>
          <t>srm</t>
        </is>
      </c>
      <c r="G1" s="12" t="inlineStr">
        <is>
          <t>enable_week</t>
        </is>
      </c>
      <c r="H1" s="12" t="inlineStr">
        <is>
          <t>pre_vol</t>
        </is>
      </c>
      <c r="I1" s="12" t="inlineStr">
        <is>
          <t>post_vol</t>
        </is>
      </c>
      <c r="J1" s="12" t="inlineStr">
        <is>
          <t>delta_vol</t>
        </is>
      </c>
      <c r="K1" s="12" t="inlineStr">
        <is>
          <t>pre_o2s_stated</t>
        </is>
      </c>
      <c r="L1" s="12" t="inlineStr">
        <is>
          <t>post_o2s_stated</t>
        </is>
      </c>
      <c r="M1" s="12" t="inlineStr">
        <is>
          <t>delta_o2s_stated</t>
        </is>
      </c>
      <c r="N1" s="12" t="inlineStr">
        <is>
          <t>pre_o2s_stated_1</t>
        </is>
      </c>
      <c r="O1" s="12" t="inlineStr">
        <is>
          <t>post_o2s_stated_1</t>
        </is>
      </c>
      <c r="P1" s="12" t="inlineStr">
        <is>
          <t>delta_o2s_stated_1</t>
        </is>
      </c>
      <c r="Q1" s="12" t="inlineStr">
        <is>
          <t>pre_o2d_stated</t>
        </is>
      </c>
      <c r="R1" s="12" t="inlineStr">
        <is>
          <t>post_o2d_stated</t>
        </is>
      </c>
      <c r="S1" s="12" t="inlineStr">
        <is>
          <t>delta_o2d_stated</t>
        </is>
      </c>
      <c r="T1" s="12" t="inlineStr">
        <is>
          <t>pre_fast_badge</t>
        </is>
      </c>
      <c r="U1" s="12" t="inlineStr">
        <is>
          <t>post_fast_badge</t>
        </is>
      </c>
      <c r="V1" s="12" t="inlineStr">
        <is>
          <t>delta_fast_badge</t>
        </is>
      </c>
      <c r="W1" s="12" t="inlineStr">
        <is>
          <t>pre_actual_fast_badge</t>
        </is>
      </c>
      <c r="X1" s="12" t="inlineStr">
        <is>
          <t>post_actual_fast_badge</t>
        </is>
      </c>
      <c r="Y1" s="12" t="inlineStr">
        <is>
          <t>delta_actual_fast_badge</t>
        </is>
      </c>
      <c r="Z1" s="12" t="inlineStr">
        <is>
          <t>pre_o2s_actual</t>
        </is>
      </c>
      <c r="AA1" s="12" t="inlineStr">
        <is>
          <t>post_o2s_actual</t>
        </is>
      </c>
      <c r="AB1" s="12" t="inlineStr">
        <is>
          <t>delta_o2s_actual</t>
        </is>
      </c>
      <c r="AC1" s="12" t="inlineStr">
        <is>
          <t>pre_o2d_actual</t>
        </is>
      </c>
      <c r="AD1" s="12" t="inlineStr">
        <is>
          <t>post_o2d_actual</t>
        </is>
      </c>
      <c r="AE1" s="12" t="inlineStr">
        <is>
          <t>delta_o2d_actual</t>
        </is>
      </c>
      <c r="AF1" s="12" t="inlineStr">
        <is>
          <t>pre_ifr</t>
        </is>
      </c>
      <c r="AG1" s="12" t="inlineStr">
        <is>
          <t>post_ifr</t>
        </is>
      </c>
      <c r="AH1" s="12" t="inlineStr">
        <is>
          <t>delta_ifr</t>
        </is>
      </c>
      <c r="AI1" s="12" t="inlineStr">
        <is>
          <t>pre_del_rel</t>
        </is>
      </c>
      <c r="AJ1" s="12" t="inlineStr">
        <is>
          <t>post_del_rel</t>
        </is>
      </c>
      <c r="AK1" s="12" t="inlineStr">
        <is>
          <t>delta_del_rel</t>
        </is>
      </c>
      <c r="AL1" s="12" t="inlineStr">
        <is>
          <t>pre_late_orders</t>
        </is>
      </c>
      <c r="AM1" s="12" t="inlineStr">
        <is>
          <t>post_late_orders</t>
        </is>
      </c>
      <c r="AN1" s="12" t="inlineStr">
        <is>
          <t>delta_late_orders</t>
        </is>
      </c>
      <c r="AO1" s="12" t="inlineStr">
        <is>
          <t>pre_weekend_msbd</t>
        </is>
      </c>
      <c r="AP1" s="12" t="inlineStr">
        <is>
          <t>post_weekend_msbd</t>
        </is>
      </c>
      <c r="AQ1" s="12" t="inlineStr">
        <is>
          <t>delta_weekend_msbd</t>
        </is>
      </c>
      <c r="AR1" s="12" t="inlineStr">
        <is>
          <t>pre_weekend_ship</t>
        </is>
      </c>
      <c r="AS1" s="12" t="inlineStr">
        <is>
          <t>post_weekend_ship</t>
        </is>
      </c>
      <c r="AT1" s="12" t="inlineStr">
        <is>
          <t>delta_weekend_ship</t>
        </is>
      </c>
      <c r="AU1" s="12" t="inlineStr">
        <is>
          <t>pre_sat_ship</t>
        </is>
      </c>
      <c r="AV1" s="12" t="inlineStr">
        <is>
          <t>post_sat_ship</t>
        </is>
      </c>
      <c r="AW1" s="12" t="inlineStr">
        <is>
          <t>delta_sat_ship</t>
        </is>
      </c>
      <c r="AX1" s="12" t="inlineStr">
        <is>
          <t>pre_sun_ship</t>
        </is>
      </c>
      <c r="AY1" s="12" t="inlineStr">
        <is>
          <t>post_sun_ship</t>
        </is>
      </c>
      <c r="AZ1" s="12" t="inlineStr">
        <is>
          <t>delta_sun_ship</t>
        </is>
      </c>
    </row>
    <row r="2">
      <c r="A2" t="inlineStr">
        <is>
          <t>wave1_jun_jul</t>
        </is>
      </c>
      <c r="B2" t="n">
        <v>223799</v>
      </c>
      <c r="C2" t="inlineStr">
        <is>
          <t>Safavieh Texas</t>
        </is>
      </c>
      <c r="D2" t="inlineStr">
        <is>
          <t>Safavieh</t>
        </is>
      </c>
      <c r="E2" t="inlineStr">
        <is>
          <t>Rugs</t>
        </is>
      </c>
      <c r="F2" t="inlineStr">
        <is>
          <t>Alex Resnick</t>
        </is>
      </c>
      <c r="G2" s="13" t="n">
        <v>46208</v>
      </c>
      <c r="H2" s="6" t="n">
        <v>11046</v>
      </c>
      <c r="I2" s="6" t="n">
        <v>11147</v>
      </c>
      <c r="J2" s="6" t="n">
        <v>101</v>
      </c>
      <c r="K2" s="7" t="n">
        <v>0.8314321926489227</v>
      </c>
      <c r="L2" s="7" t="n">
        <v>0.6854476942400861</v>
      </c>
      <c r="M2" s="8" t="n">
        <v>-0.1459844984088365</v>
      </c>
      <c r="N2" s="10" t="n">
        <v>0.5618323374977368</v>
      </c>
      <c r="O2" s="10" t="n">
        <v>0.5574594061182381</v>
      </c>
      <c r="P2" s="11" t="n">
        <v>-0.004372931379498679</v>
      </c>
      <c r="Q2" s="7" t="n">
        <v>3.862691875701984</v>
      </c>
      <c r="R2" s="7" t="n">
        <v>3.540632782953602</v>
      </c>
      <c r="S2" s="8" t="n">
        <v>-0.3220590927483822</v>
      </c>
      <c r="T2" s="10" t="n">
        <v>0.8895527792866196</v>
      </c>
      <c r="U2" s="10" t="n">
        <v>0.9275141293621603</v>
      </c>
      <c r="V2" s="11" t="n">
        <v>0.03796135007554069</v>
      </c>
      <c r="W2" s="10" t="n">
        <v>0.9144486692015209</v>
      </c>
      <c r="X2" s="10" t="n">
        <v>0.9388176190903382</v>
      </c>
      <c r="Y2" s="11" t="n">
        <v>0.02436894988881733</v>
      </c>
      <c r="Z2" s="7" t="n">
        <v>0.7773854789063914</v>
      </c>
      <c r="AA2" s="7" t="n">
        <v>0.6950431034482759</v>
      </c>
      <c r="AB2" s="8" t="n">
        <v>-0.08234237545811551</v>
      </c>
      <c r="AC2" s="7" t="n">
        <v>3.475043029259897</v>
      </c>
      <c r="AD2" s="7" t="n">
        <v>3.238185085354897</v>
      </c>
      <c r="AE2" s="8" t="n">
        <v>-0.236857943905</v>
      </c>
      <c r="AF2" s="10" t="n">
        <v>0.8166757197175448</v>
      </c>
      <c r="AG2" s="10" t="n">
        <v>0.9110074459495828</v>
      </c>
      <c r="AH2" s="11" t="n">
        <v>0.094331726232038</v>
      </c>
      <c r="AI2" s="10" t="n">
        <v>0.8215677390122338</v>
      </c>
      <c r="AJ2" s="10" t="n">
        <v>0.8585712998828934</v>
      </c>
      <c r="AK2" s="11" t="n">
        <v>0.03700356087065959</v>
      </c>
      <c r="AL2" s="6" t="n">
        <v>2025</v>
      </c>
      <c r="AM2" s="6" t="n">
        <v>992.0000000000002</v>
      </c>
      <c r="AN2" s="6" t="n">
        <v>-1033</v>
      </c>
      <c r="AO2" s="10" t="n">
        <v>0.0007242440702516748</v>
      </c>
      <c r="AP2" s="10" t="n">
        <v>0.001435363775006728</v>
      </c>
      <c r="AQ2" s="11" t="n">
        <v>0.0007111197047550535</v>
      </c>
      <c r="AR2" s="10" t="n">
        <v>0.003440159333695455</v>
      </c>
      <c r="AS2" s="10" t="n">
        <v>0.002242755898448013</v>
      </c>
      <c r="AT2" s="11" t="n">
        <v>-0.001197403435247442</v>
      </c>
      <c r="AU2" s="10" t="n">
        <v>0.001991671193192106</v>
      </c>
      <c r="AV2" s="10" t="n">
        <v>0.0004489539373260304</v>
      </c>
      <c r="AW2" s="11" t="n">
        <v>-0.001542717255866076</v>
      </c>
      <c r="AX2" s="10" t="n">
        <v>0.00144848814050335</v>
      </c>
      <c r="AY2" s="10" t="n">
        <v>0.001795815749304121</v>
      </c>
      <c r="AZ2" s="11" t="n">
        <v>0.0003473276088007719</v>
      </c>
    </row>
    <row r="3">
      <c r="A3" t="inlineStr">
        <is>
          <t>wave1_jun_jul</t>
        </is>
      </c>
      <c r="B3" t="n">
        <v>93132</v>
      </c>
      <c r="C3" t="inlineStr">
        <is>
          <t>Safavieh IN46075</t>
        </is>
      </c>
      <c r="D3" t="inlineStr">
        <is>
          <t>Safavieh</t>
        </is>
      </c>
      <c r="E3" t="inlineStr">
        <is>
          <t>Rugs</t>
        </is>
      </c>
      <c r="F3" t="inlineStr">
        <is>
          <t>Alex Resnick</t>
        </is>
      </c>
      <c r="G3" s="13" t="n">
        <v>46208</v>
      </c>
      <c r="H3" s="6" t="n">
        <v>11494</v>
      </c>
      <c r="I3" s="6" t="n">
        <v>10902</v>
      </c>
      <c r="J3" s="6" t="n">
        <v>-592</v>
      </c>
      <c r="K3" s="7" t="n">
        <v>0.9324865147033234</v>
      </c>
      <c r="L3" s="7" t="n">
        <v>0.8664342720851298</v>
      </c>
      <c r="M3" s="8" t="n">
        <v>-0.06605224261819365</v>
      </c>
      <c r="N3" s="10" t="n">
        <v>0.6947972855402819</v>
      </c>
      <c r="O3" s="10" t="n">
        <v>0.6931755641166758</v>
      </c>
      <c r="P3" s="11" t="n">
        <v>-0.00162172142360606</v>
      </c>
      <c r="Q3" s="7" t="n">
        <v>3.710288727987843</v>
      </c>
      <c r="R3" s="7" t="n">
        <v>3.432266591145096</v>
      </c>
      <c r="S3" s="8" t="n">
        <v>-0.2780221368427473</v>
      </c>
      <c r="T3" s="10" t="n">
        <v>0.872977205498521</v>
      </c>
      <c r="U3" s="10" t="n">
        <v>0.8775454045129334</v>
      </c>
      <c r="V3" s="11" t="n">
        <v>0.004568199014412411</v>
      </c>
      <c r="W3" s="10" t="n">
        <v>0.8884635461980164</v>
      </c>
      <c r="X3" s="10" t="n">
        <v>0.9068978169143277</v>
      </c>
      <c r="Y3" s="11" t="n">
        <v>0.01843427071631132</v>
      </c>
      <c r="Z3" s="7" t="n">
        <v>0.8205864439223876</v>
      </c>
      <c r="AA3" s="7" t="n">
        <v>0.6955125263834083</v>
      </c>
      <c r="AB3" s="8" t="n">
        <v>-0.1250739175389792</v>
      </c>
      <c r="AC3" s="7" t="n">
        <v>3.27115987460815</v>
      </c>
      <c r="AD3" s="7" t="n">
        <v>2.956621634040989</v>
      </c>
      <c r="AE3" s="8" t="n">
        <v>-0.3145382405671615</v>
      </c>
      <c r="AF3" s="10" t="n">
        <v>0.8763702801461632</v>
      </c>
      <c r="AG3" s="10" t="n">
        <v>0.9418455329297377</v>
      </c>
      <c r="AH3" s="11" t="n">
        <v>0.06547525278357447</v>
      </c>
      <c r="AI3" s="10" t="n">
        <v>0.835992675908972</v>
      </c>
      <c r="AJ3" s="10" t="n">
        <v>0.8871965291239731</v>
      </c>
      <c r="AK3" s="11" t="n">
        <v>0.05120385321500109</v>
      </c>
      <c r="AL3" s="6" t="n">
        <v>1421</v>
      </c>
      <c r="AM3" s="6" t="n">
        <v>633.9999999999994</v>
      </c>
      <c r="AN3" s="6" t="n">
        <v>-787.0000000000001</v>
      </c>
      <c r="AO3" s="10" t="n">
        <v>0</v>
      </c>
      <c r="AP3" s="10" t="n">
        <v>0.002568336085121996</v>
      </c>
      <c r="AQ3" s="11" t="n">
        <v>0.002568336085121996</v>
      </c>
      <c r="AR3" s="10" t="n">
        <v>0.01226726987993736</v>
      </c>
      <c r="AS3" s="10" t="n">
        <v>0.001100715465052284</v>
      </c>
      <c r="AT3" s="11" t="n">
        <v>-0.01116655441488507</v>
      </c>
      <c r="AU3" s="10" t="n">
        <v>0.0002610284521012791</v>
      </c>
      <c r="AV3" s="10" t="n">
        <v>0.0004588418830870882</v>
      </c>
      <c r="AW3" s="11" t="n">
        <v>0.0001978134309858091</v>
      </c>
      <c r="AX3" s="10" t="n">
        <v>0.01200730879665884</v>
      </c>
      <c r="AY3" s="10" t="n">
        <v>0.0006423786363219235</v>
      </c>
      <c r="AZ3" s="11" t="n">
        <v>-0.01136493016033691</v>
      </c>
    </row>
    <row r="4">
      <c r="A4" t="inlineStr">
        <is>
          <t>wave1_jun_jul</t>
        </is>
      </c>
      <c r="B4" t="n">
        <v>14129</v>
      </c>
      <c r="C4" t="inlineStr">
        <is>
          <t>nuLOOM NJ 08512</t>
        </is>
      </c>
      <c r="D4" t="inlineStr">
        <is>
          <t>nuLOOM</t>
        </is>
      </c>
      <c r="E4" t="inlineStr">
        <is>
          <t>Rugs</t>
        </is>
      </c>
      <c r="F4" t="inlineStr">
        <is>
          <t>Brianna Barrett</t>
        </is>
      </c>
      <c r="G4" s="13" t="n">
        <v>46194</v>
      </c>
      <c r="H4" s="6" t="n">
        <v>9372</v>
      </c>
      <c r="I4" s="6" t="n">
        <v>9866</v>
      </c>
      <c r="J4" s="6" t="n">
        <v>494</v>
      </c>
      <c r="K4" s="7" t="n">
        <v>0.8293854033290653</v>
      </c>
      <c r="L4" s="7" t="n">
        <v>0.852118386377458</v>
      </c>
      <c r="M4" s="8" t="n">
        <v>0.02273298304839266</v>
      </c>
      <c r="N4" s="10" t="n">
        <v>0.7469056764831413</v>
      </c>
      <c r="O4" s="10" t="n">
        <v>0.7062639367524832</v>
      </c>
      <c r="P4" s="11" t="n">
        <v>-0.0406417397306581</v>
      </c>
      <c r="Q4" s="7" t="n">
        <v>4.134852283876595</v>
      </c>
      <c r="R4" s="7" t="n">
        <v>4.098212429848265</v>
      </c>
      <c r="S4" s="8" t="n">
        <v>-0.03663985402832992</v>
      </c>
      <c r="T4" s="10" t="n">
        <v>0.879534784464362</v>
      </c>
      <c r="U4" s="10" t="n">
        <v>0.8683356983579972</v>
      </c>
      <c r="V4" s="11" t="n">
        <v>-0.01119908610636478</v>
      </c>
      <c r="W4" s="10" t="n">
        <v>0.9233888177550149</v>
      </c>
      <c r="X4" s="10" t="n">
        <v>0.91293330630448</v>
      </c>
      <c r="Y4" s="11" t="n">
        <v>-0.01045551145053492</v>
      </c>
      <c r="Z4" s="7" t="n">
        <v>0.6758488148622678</v>
      </c>
      <c r="AA4" s="7" t="n">
        <v>0.6461522863226199</v>
      </c>
      <c r="AB4" s="8" t="n">
        <v>-0.02969652853964788</v>
      </c>
      <c r="AC4" s="7" t="n">
        <v>3.183333333333333</v>
      </c>
      <c r="AD4" s="7" t="n">
        <v>3.252739448051948</v>
      </c>
      <c r="AE4" s="8" t="n">
        <v>0.06940611471861491</v>
      </c>
      <c r="AF4" s="10" t="n">
        <v>0.9512377294067434</v>
      </c>
      <c r="AG4" s="10" t="n">
        <v>0.9326981552807622</v>
      </c>
      <c r="AH4" s="11" t="n">
        <v>-0.01853957412598128</v>
      </c>
      <c r="AI4" s="10" t="n">
        <v>0.9223778466802096</v>
      </c>
      <c r="AJ4" s="10" t="n">
        <v>0.8801223241590214</v>
      </c>
      <c r="AK4" s="11" t="n">
        <v>-0.04225552252118825</v>
      </c>
      <c r="AL4" s="6" t="n">
        <v>457.0000000000004</v>
      </c>
      <c r="AM4" s="6" t="n">
        <v>664.0000000000005</v>
      </c>
      <c r="AN4" s="6" t="n">
        <v>207.0000000000001</v>
      </c>
      <c r="AO4" s="10" t="n">
        <v>0.000106700810926163</v>
      </c>
      <c r="AP4" s="10" t="n">
        <v>0.02777214676667342</v>
      </c>
      <c r="AQ4" s="11" t="n">
        <v>0.02766544595574726</v>
      </c>
      <c r="AR4" s="10" t="n">
        <v>0.002667520273154076</v>
      </c>
      <c r="AS4" s="10" t="n">
        <v>0.003243462396107845</v>
      </c>
      <c r="AT4" s="11" t="n">
        <v>0.0005759421229537694</v>
      </c>
      <c r="AU4" s="10" t="n">
        <v>0</v>
      </c>
      <c r="AV4" s="10" t="n">
        <v>0.0003041670891209571</v>
      </c>
      <c r="AW4" s="11" t="n">
        <v>0.0003041670891209571</v>
      </c>
      <c r="AX4" s="10" t="n">
        <v>0.00266922912662823</v>
      </c>
      <c r="AY4" s="10" t="n">
        <v>0.002940281861502585</v>
      </c>
      <c r="AZ4" s="11" t="n">
        <v>0.0002710527348743557</v>
      </c>
    </row>
    <row r="5">
      <c r="A5" t="inlineStr">
        <is>
          <t>wave1_jun_jul</t>
        </is>
      </c>
      <c r="B5" t="n">
        <v>59119</v>
      </c>
      <c r="C5" t="inlineStr">
        <is>
          <t>Safavieh CA 92518</t>
        </is>
      </c>
      <c r="D5" t="inlineStr">
        <is>
          <t>Safavieh</t>
        </is>
      </c>
      <c r="E5" t="inlineStr">
        <is>
          <t>Rugs</t>
        </is>
      </c>
      <c r="F5" t="inlineStr">
        <is>
          <t>Alex Resnick</t>
        </is>
      </c>
      <c r="G5" s="13" t="n">
        <v>46208</v>
      </c>
      <c r="H5" s="6" t="n">
        <v>6541</v>
      </c>
      <c r="I5" s="6" t="n">
        <v>6131</v>
      </c>
      <c r="J5" s="6" t="n">
        <v>-410</v>
      </c>
      <c r="K5" s="7" t="n">
        <v>0.7304693471946185</v>
      </c>
      <c r="L5" s="7" t="n">
        <v>0.5584013050570963</v>
      </c>
      <c r="M5" s="8" t="n">
        <v>-0.1720680421375222</v>
      </c>
      <c r="N5" s="10" t="n">
        <v>0.5246904143097386</v>
      </c>
      <c r="O5" s="10" t="n">
        <v>0.509052356874898</v>
      </c>
      <c r="P5" s="11" t="n">
        <v>-0.01563805743484059</v>
      </c>
      <c r="Q5" s="7" t="n">
        <v>4.699079132199157</v>
      </c>
      <c r="R5" s="7" t="n">
        <v>4.534276206322795</v>
      </c>
      <c r="S5" s="8" t="n">
        <v>-0.1648029258763613</v>
      </c>
      <c r="T5" s="10" t="n">
        <v>0.7023390918819752</v>
      </c>
      <c r="U5" s="10" t="n">
        <v>0.690751916489969</v>
      </c>
      <c r="V5" s="11" t="n">
        <v>-0.01158717539200615</v>
      </c>
      <c r="W5" s="10" t="n">
        <v>0.7232839015441064</v>
      </c>
      <c r="X5" s="10" t="n">
        <v>0.7329962485728266</v>
      </c>
      <c r="Y5" s="11" t="n">
        <v>0.009712347028720258</v>
      </c>
      <c r="Z5" s="7" t="n">
        <v>0.5774583269613091</v>
      </c>
      <c r="AA5" s="7" t="n">
        <v>0.537469387755102</v>
      </c>
      <c r="AB5" s="8" t="n">
        <v>-0.03998893920620705</v>
      </c>
      <c r="AC5" s="7" t="n">
        <v>4.151904543368517</v>
      </c>
      <c r="AD5" s="7" t="n">
        <v>3.929867582148112</v>
      </c>
      <c r="AE5" s="8" t="n">
        <v>-0.2220369612204056</v>
      </c>
      <c r="AF5" s="10" t="n">
        <v>0.9804311267390308</v>
      </c>
      <c r="AG5" s="10" t="n">
        <v>0.9760234871962159</v>
      </c>
      <c r="AH5" s="11" t="n">
        <v>-0.004407639542814867</v>
      </c>
      <c r="AI5" s="10" t="n">
        <v>0.8289655172413793</v>
      </c>
      <c r="AJ5" s="10" t="n">
        <v>0.8831423895253683</v>
      </c>
      <c r="AK5" s="11" t="n">
        <v>0.05417687228398893</v>
      </c>
      <c r="AL5" s="6" t="n">
        <v>127.9999999999998</v>
      </c>
      <c r="AM5" s="6" t="n">
        <v>147.0000000000003</v>
      </c>
      <c r="AN5" s="6" t="n">
        <v>19.00000000000055</v>
      </c>
      <c r="AO5" s="10" t="n">
        <v>0.0003057636447026449</v>
      </c>
      <c r="AP5" s="10" t="n">
        <v>0.0008155276463872126</v>
      </c>
      <c r="AQ5" s="11" t="n">
        <v>0.0005097640016845676</v>
      </c>
      <c r="AR5" s="10" t="n">
        <v>0.001834581868215869</v>
      </c>
      <c r="AS5" s="10" t="n">
        <v>0.0009786331756646549</v>
      </c>
      <c r="AT5" s="11" t="n">
        <v>-0.0008559486925512141</v>
      </c>
      <c r="AU5" s="10" t="n">
        <v>0.0003058571647040832</v>
      </c>
      <c r="AV5" s="10" t="n">
        <v>0.0006530612244897959</v>
      </c>
      <c r="AW5" s="11" t="n">
        <v>0.0003472040597857127</v>
      </c>
      <c r="AX5" s="10" t="n">
        <v>0.001529285823520416</v>
      </c>
      <c r="AY5" s="10" t="n">
        <v>0.000326530612244898</v>
      </c>
      <c r="AZ5" s="11" t="n">
        <v>-0.001202755211275518</v>
      </c>
    </row>
    <row r="6">
      <c r="A6" t="inlineStr">
        <is>
          <t>wave1_jun_jul</t>
        </is>
      </c>
      <c r="B6" t="n">
        <v>34809</v>
      </c>
      <c r="C6" t="inlineStr">
        <is>
          <t>Safavieh GA31407 B</t>
        </is>
      </c>
      <c r="D6" t="inlineStr">
        <is>
          <t>Safavieh</t>
        </is>
      </c>
      <c r="E6" t="inlineStr">
        <is>
          <t>Rugs</t>
        </is>
      </c>
      <c r="F6" t="inlineStr">
        <is>
          <t>Alex Resnick</t>
        </is>
      </c>
      <c r="G6" s="13" t="n">
        <v>46208</v>
      </c>
      <c r="H6" s="6" t="n">
        <v>5458</v>
      </c>
      <c r="I6" s="6" t="n">
        <v>5487</v>
      </c>
      <c r="J6" s="6" t="n">
        <v>29</v>
      </c>
      <c r="K6" s="7" t="n">
        <v>0.8657017222425797</v>
      </c>
      <c r="L6" s="7" t="n">
        <v>0.6743211226535447</v>
      </c>
      <c r="M6" s="8" t="n">
        <v>-0.191380599589035</v>
      </c>
      <c r="N6" s="10" t="n">
        <v>0.6401612312202272</v>
      </c>
      <c r="O6" s="10" t="n">
        <v>0.647348277747403</v>
      </c>
      <c r="P6" s="11" t="n">
        <v>0.007187046527175833</v>
      </c>
      <c r="Q6" s="7" t="n">
        <v>4.172246119319245</v>
      </c>
      <c r="R6" s="7" t="n">
        <v>3.840604026845638</v>
      </c>
      <c r="S6" s="8" t="n">
        <v>-0.331642092473607</v>
      </c>
      <c r="T6" s="10" t="n">
        <v>0.8679003297911323</v>
      </c>
      <c r="U6" s="10" t="n">
        <v>0.8888281392381994</v>
      </c>
      <c r="V6" s="11" t="n">
        <v>0.02092780944706707</v>
      </c>
      <c r="W6" s="10" t="n">
        <v>0.8831073653352877</v>
      </c>
      <c r="X6" s="10" t="n">
        <v>0.9008565700747221</v>
      </c>
      <c r="Y6" s="11" t="n">
        <v>0.01774920473943442</v>
      </c>
      <c r="Z6" s="7" t="n">
        <v>0.8005499541704858</v>
      </c>
      <c r="AA6" s="7" t="n">
        <v>0.6669704702880058</v>
      </c>
      <c r="AB6" s="8" t="n">
        <v>-0.13357948388248</v>
      </c>
      <c r="AC6" s="7" t="n">
        <v>3.524307466519905</v>
      </c>
      <c r="AD6" s="7" t="n">
        <v>3.325</v>
      </c>
      <c r="AE6" s="8" t="n">
        <v>-0.1993074665199046</v>
      </c>
      <c r="AF6" s="10" t="n">
        <v>0.8451813851227555</v>
      </c>
      <c r="AG6" s="10" t="n">
        <v>0.928922908693275</v>
      </c>
      <c r="AH6" s="11" t="n">
        <v>0.08374152357051945</v>
      </c>
      <c r="AI6" s="10" t="n">
        <v>0.8590308370044053</v>
      </c>
      <c r="AJ6" s="10" t="n">
        <v>0.8508997429305912</v>
      </c>
      <c r="AK6" s="11" t="n">
        <v>-0.008131094073814071</v>
      </c>
      <c r="AL6" s="6" t="n">
        <v>845.0000000000003</v>
      </c>
      <c r="AM6" s="6" t="n">
        <v>390.0000000000002</v>
      </c>
      <c r="AN6" s="6" t="n">
        <v>-455.0000000000002</v>
      </c>
      <c r="AO6" s="10" t="n">
        <v>0</v>
      </c>
      <c r="AP6" s="10" t="n">
        <v>0.0007289958082741025</v>
      </c>
      <c r="AQ6" s="11" t="n">
        <v>0.0007289958082741025</v>
      </c>
      <c r="AR6" s="10" t="n">
        <v>0.002198607548552584</v>
      </c>
      <c r="AS6" s="10" t="n">
        <v>0.001822489520685256</v>
      </c>
      <c r="AT6" s="11" t="n">
        <v>-0.0003761180278673275</v>
      </c>
      <c r="AU6" s="10" t="n">
        <v>0.0001832844574780059</v>
      </c>
      <c r="AV6" s="10" t="n">
        <v>0.0007291286912139992</v>
      </c>
      <c r="AW6" s="11" t="n">
        <v>0.0005458442337359934</v>
      </c>
      <c r="AX6" s="10" t="n">
        <v>0.002016129032258064</v>
      </c>
      <c r="AY6" s="10" t="n">
        <v>0.001093693036820999</v>
      </c>
      <c r="AZ6" s="11" t="n">
        <v>-0.0009224359954370656</v>
      </c>
    </row>
    <row r="7">
      <c r="A7" t="inlineStr">
        <is>
          <t>wave1_jun_jul</t>
        </is>
      </c>
      <c r="B7" t="n">
        <v>288109</v>
      </c>
      <c r="C7" t="inlineStr">
        <is>
          <t>WINADO INC NJ 08505(3)</t>
        </is>
      </c>
      <c r="D7" t="inlineStr">
        <is>
          <t>WINADO INC</t>
        </is>
      </c>
      <c r="E7" t="inlineStr">
        <is>
          <t>APS Outdoor</t>
        </is>
      </c>
      <c r="F7" t="inlineStr">
        <is>
          <t>Melody Lu</t>
        </is>
      </c>
      <c r="G7" s="13" t="n">
        <v>46208</v>
      </c>
      <c r="H7" s="6" t="n">
        <v>4430</v>
      </c>
      <c r="I7" s="6" t="n">
        <v>4281</v>
      </c>
      <c r="J7" s="6" t="n">
        <v>-149</v>
      </c>
      <c r="K7" s="7" t="n">
        <v>1.250564334085779</v>
      </c>
      <c r="L7" s="7" t="n">
        <v>1.972669936930624</v>
      </c>
      <c r="M7" s="8" t="n">
        <v>0.7221056028448449</v>
      </c>
      <c r="N7" s="10" t="n">
        <v>0.9234762979683973</v>
      </c>
      <c r="O7" s="10" t="n">
        <v>0.283812193412754</v>
      </c>
      <c r="P7" s="11" t="n">
        <v>-0.6396641045556433</v>
      </c>
      <c r="Q7" s="7" t="n">
        <v>4.270571827057183</v>
      </c>
      <c r="R7" s="7" t="n">
        <v>4.296410743998099</v>
      </c>
      <c r="S7" s="8" t="n">
        <v>0.02583891694091545</v>
      </c>
      <c r="T7" s="10" t="n">
        <v>0.8406320541760722</v>
      </c>
      <c r="U7" s="10" t="n">
        <v>0.8304134548002803</v>
      </c>
      <c r="V7" s="11" t="n">
        <v>-0.01021859937579195</v>
      </c>
      <c r="W7" s="10" t="n">
        <v>0.8767494356659142</v>
      </c>
      <c r="X7" s="10" t="n">
        <v>0.8722261153935996</v>
      </c>
      <c r="Y7" s="11" t="n">
        <v>-0.004523320272314613</v>
      </c>
      <c r="Z7" s="7" t="n">
        <v>1.063065099457505</v>
      </c>
      <c r="AA7" s="7" t="n">
        <v>0.9382600561272217</v>
      </c>
      <c r="AB7" s="8" t="n">
        <v>-0.1248050433302829</v>
      </c>
      <c r="AC7" s="7" t="n">
        <v>3.390045248868778</v>
      </c>
      <c r="AD7" s="7" t="n">
        <v>3.330444964871194</v>
      </c>
      <c r="AE7" s="8" t="n">
        <v>-0.05960028399758377</v>
      </c>
      <c r="AF7" s="10" t="n">
        <v>0.8880361173814898</v>
      </c>
      <c r="AG7" s="10" t="n">
        <v>0.9761737911702874</v>
      </c>
      <c r="AH7" s="11" t="n">
        <v>0.08813767378879755</v>
      </c>
      <c r="AI7" s="10" t="n">
        <v>0.8534209333937471</v>
      </c>
      <c r="AJ7" s="10" t="n">
        <v>0.8958382318363508</v>
      </c>
      <c r="AK7" s="11" t="n">
        <v>0.04241729844260367</v>
      </c>
      <c r="AL7" s="6" t="n">
        <v>496.0000000000002</v>
      </c>
      <c r="AM7" s="6" t="n">
        <v>101.9999999999998</v>
      </c>
      <c r="AN7" s="6" t="n">
        <v>-394.0000000000003</v>
      </c>
      <c r="AO7" s="10" t="n">
        <v>0.0004514672686230248</v>
      </c>
      <c r="AP7" s="10" t="n">
        <v>0.1957486568558748</v>
      </c>
      <c r="AQ7" s="11" t="n">
        <v>0.1952971895872518</v>
      </c>
      <c r="AR7" s="10" t="n">
        <v>0.0327313769751693</v>
      </c>
      <c r="AS7" s="10" t="n">
        <v>0.01121233356692362</v>
      </c>
      <c r="AT7" s="11" t="n">
        <v>-0.02151904340824568</v>
      </c>
      <c r="AU7" s="10" t="n">
        <v>0.00949367088607595</v>
      </c>
      <c r="AV7" s="10" t="n">
        <v>0</v>
      </c>
      <c r="AW7" s="11" t="n">
        <v>-0.00949367088607595</v>
      </c>
      <c r="AX7" s="10" t="n">
        <v>0.02328209764918626</v>
      </c>
      <c r="AY7" s="10" t="n">
        <v>0.01122544434050514</v>
      </c>
      <c r="AZ7" s="11" t="n">
        <v>-0.01205665330868111</v>
      </c>
    </row>
    <row r="8">
      <c r="A8" t="inlineStr">
        <is>
          <t>wave1_jun_jul</t>
        </is>
      </c>
      <c r="B8" t="n">
        <v>85184</v>
      </c>
      <c r="C8" t="inlineStr">
        <is>
          <t>Aosom LLC GA30294</t>
        </is>
      </c>
      <c r="D8" t="inlineStr">
        <is>
          <t>Aosom LLC</t>
        </is>
      </c>
      <c r="E8" t="inlineStr">
        <is>
          <t>APS Outdoor</t>
        </is>
      </c>
      <c r="F8" t="inlineStr">
        <is>
          <t>Amber Xiang</t>
        </is>
      </c>
      <c r="G8" s="13" t="n">
        <v>46208</v>
      </c>
      <c r="H8" s="6" t="n">
        <v>5675</v>
      </c>
      <c r="I8" s="6" t="n">
        <v>3550</v>
      </c>
      <c r="J8" s="6" t="n">
        <v>-2125</v>
      </c>
      <c r="K8" s="7" t="n">
        <v>1.177621145374449</v>
      </c>
      <c r="L8" s="7" t="n">
        <v>1.101971830985915</v>
      </c>
      <c r="M8" s="8" t="n">
        <v>-0.07564931438853395</v>
      </c>
      <c r="N8" s="10" t="n">
        <v>0.9326872246696035</v>
      </c>
      <c r="O8" s="10" t="n">
        <v>0.9712676056338028</v>
      </c>
      <c r="P8" s="11" t="n">
        <v>0.03858038096419925</v>
      </c>
      <c r="Q8" s="7" t="n">
        <v>3.529928315412187</v>
      </c>
      <c r="R8" s="7" t="n">
        <v>3.509607112130771</v>
      </c>
      <c r="S8" s="8" t="n">
        <v>-0.02032120328141529</v>
      </c>
      <c r="T8" s="10" t="n">
        <v>0.9138325991189428</v>
      </c>
      <c r="U8" s="10" t="n">
        <v>0.9061971830985915</v>
      </c>
      <c r="V8" s="11" t="n">
        <v>-0.007635416020351227</v>
      </c>
      <c r="W8" s="10" t="n">
        <v>0.9404405286343612</v>
      </c>
      <c r="X8" s="10" t="n">
        <v>0.9185915492957747</v>
      </c>
      <c r="Y8" s="11" t="n">
        <v>-0.02184897933858654</v>
      </c>
      <c r="Z8" s="7" t="n">
        <v>0.8270451339915373</v>
      </c>
      <c r="AA8" s="7" t="n">
        <v>0.7940761636107193</v>
      </c>
      <c r="AB8" s="8" t="n">
        <v>-0.03296897038081803</v>
      </c>
      <c r="AC8" s="7" t="n">
        <v>3.226671370612101</v>
      </c>
      <c r="AD8" s="7" t="n">
        <v>3.189991518235793</v>
      </c>
      <c r="AE8" s="8" t="n">
        <v>-0.03667985237630811</v>
      </c>
      <c r="AF8" s="10" t="n">
        <v>0.9770925110132158</v>
      </c>
      <c r="AG8" s="10" t="n">
        <v>0.9766197183098592</v>
      </c>
      <c r="AH8" s="11" t="n">
        <v>-0.0004727927033566504</v>
      </c>
      <c r="AI8" s="10" t="n">
        <v>0.8631950573698146</v>
      </c>
      <c r="AJ8" s="10" t="n">
        <v>0.871031746031746</v>
      </c>
      <c r="AK8" s="11" t="n">
        <v>0.007836688661931435</v>
      </c>
      <c r="AL8" s="6" t="n">
        <v>130.0000000000003</v>
      </c>
      <c r="AM8" s="6" t="n">
        <v>82.99999999999997</v>
      </c>
      <c r="AN8" s="6" t="n">
        <v>-47.00000000000028</v>
      </c>
      <c r="AO8" s="10" t="n">
        <v>0.0003524229074889868</v>
      </c>
      <c r="AP8" s="10" t="n">
        <v>0.005070422535211267</v>
      </c>
      <c r="AQ8" s="11" t="n">
        <v>0.004717999627722281</v>
      </c>
      <c r="AR8" s="10" t="n">
        <v>0.004052863436123348</v>
      </c>
      <c r="AS8" s="10" t="n">
        <v>0.0008450704225352113</v>
      </c>
      <c r="AT8" s="11" t="n">
        <v>-0.003207793013588136</v>
      </c>
      <c r="AU8" s="10" t="n">
        <v>0.0001763046544428773</v>
      </c>
      <c r="AV8" s="10" t="n">
        <v>0</v>
      </c>
      <c r="AW8" s="11" t="n">
        <v>-0.0001763046544428773</v>
      </c>
      <c r="AX8" s="10" t="n">
        <v>0.0038787023977433</v>
      </c>
      <c r="AY8" s="10" t="n">
        <v>0.000846262341325811</v>
      </c>
      <c r="AZ8" s="11" t="n">
        <v>-0.00303244005641749</v>
      </c>
    </row>
    <row r="9">
      <c r="A9" t="inlineStr">
        <is>
          <t>wave1_jun_jul</t>
        </is>
      </c>
      <c r="B9" t="n">
        <v>28971</v>
      </c>
      <c r="C9" t="inlineStr">
        <is>
          <t>NFusion CA 91761 Warehouse CA11</t>
        </is>
      </c>
      <c r="D9" t="inlineStr">
        <is>
          <t>GigaCloud Trading, Inc.</t>
        </is>
      </c>
      <c r="E9" t="inlineStr">
        <is>
          <t>Outdoor Furniture</t>
        </is>
      </c>
      <c r="F9" t="inlineStr">
        <is>
          <t>Amy Connell</t>
        </is>
      </c>
      <c r="G9" s="13" t="n">
        <v>46208</v>
      </c>
      <c r="H9" s="6" t="n">
        <v>4369</v>
      </c>
      <c r="I9" s="6" t="n">
        <v>3336</v>
      </c>
      <c r="J9" s="6" t="n">
        <v>-1033</v>
      </c>
      <c r="K9" s="7" t="n">
        <v>1.296864271000229</v>
      </c>
      <c r="L9" s="7" t="n">
        <v>1.058153477218226</v>
      </c>
      <c r="M9" s="8" t="n">
        <v>-0.2387107937820034</v>
      </c>
      <c r="N9" s="10" t="n">
        <v>0.9398031586175326</v>
      </c>
      <c r="O9" s="10" t="n">
        <v>0.9622302158273381</v>
      </c>
      <c r="P9" s="11" t="n">
        <v>0.02242705720980553</v>
      </c>
      <c r="Q9" s="7" t="n">
        <v>6.388954448902525</v>
      </c>
      <c r="R9" s="7" t="n">
        <v>5.932817337461301</v>
      </c>
      <c r="S9" s="8" t="n">
        <v>-0.4561371114412243</v>
      </c>
      <c r="T9" s="10" t="n">
        <v>0.4062714579995422</v>
      </c>
      <c r="U9" s="10" t="n">
        <v>0.5113908872901679</v>
      </c>
      <c r="V9" s="11" t="n">
        <v>0.1051194292906257</v>
      </c>
      <c r="W9" s="10" t="n">
        <v>0.4417486839093614</v>
      </c>
      <c r="X9" s="10" t="n">
        <v>0.5191846522781774</v>
      </c>
      <c r="Y9" s="11" t="n">
        <v>0.07743596836881605</v>
      </c>
      <c r="Z9" s="7" t="n">
        <v>1.295074455899198</v>
      </c>
      <c r="AA9" s="7" t="n">
        <v>1.113977204559088</v>
      </c>
      <c r="AB9" s="8" t="n">
        <v>-0.1810972513401101</v>
      </c>
      <c r="AC9" s="7" t="n">
        <v>6.024552547039926</v>
      </c>
      <c r="AD9" s="7" t="n">
        <v>5.401860744297719</v>
      </c>
      <c r="AE9" s="8" t="n">
        <v>-0.6226918027422075</v>
      </c>
      <c r="AF9" s="10" t="n">
        <v>0.7317463950560769</v>
      </c>
      <c r="AG9" s="10" t="n">
        <v>0.8914868105515588</v>
      </c>
      <c r="AH9" s="11" t="n">
        <v>0.1597404154954819</v>
      </c>
      <c r="AI9" s="10" t="n">
        <v>0.7904893177119228</v>
      </c>
      <c r="AJ9" s="10" t="n">
        <v>0.8094663852879108</v>
      </c>
      <c r="AK9" s="11" t="n">
        <v>0.01897706757598805</v>
      </c>
      <c r="AL9" s="6" t="n">
        <v>1172</v>
      </c>
      <c r="AM9" s="6" t="n">
        <v>362</v>
      </c>
      <c r="AN9" s="6" t="n">
        <v>-810.0000000000002</v>
      </c>
      <c r="AO9" s="10" t="n">
        <v>0.001373311970702678</v>
      </c>
      <c r="AP9" s="10" t="n">
        <v>0.003597122302158274</v>
      </c>
      <c r="AQ9" s="11" t="n">
        <v>0.002223810331455595</v>
      </c>
      <c r="AR9" s="10" t="n">
        <v>0.01098649576562142</v>
      </c>
      <c r="AS9" s="10" t="n">
        <v>0.009892086330935251</v>
      </c>
      <c r="AT9" s="11" t="n">
        <v>-0.001094409434686174</v>
      </c>
      <c r="AU9" s="10" t="n">
        <v>0.006414662084765177</v>
      </c>
      <c r="AV9" s="10" t="n">
        <v>0.00659868026394721</v>
      </c>
      <c r="AW9" s="11" t="n">
        <v>0.0001840181791820331</v>
      </c>
      <c r="AX9" s="10" t="n">
        <v>0.004581901489117984</v>
      </c>
      <c r="AY9" s="10" t="n">
        <v>0.003299340131973605</v>
      </c>
      <c r="AZ9" s="11" t="n">
        <v>-0.001282561357144379</v>
      </c>
    </row>
    <row r="10">
      <c r="A10" t="inlineStr">
        <is>
          <t>wave1_jun_jul</t>
        </is>
      </c>
      <c r="B10" t="n">
        <v>325564</v>
      </c>
      <c r="C10" t="inlineStr">
        <is>
          <t>SLM GA3</t>
        </is>
      </c>
      <c r="D10" t="inlineStr">
        <is>
          <t>YISHANG TRADE INC</t>
        </is>
      </c>
      <c r="E10" t="inlineStr">
        <is>
          <t>APS Outdoor</t>
        </is>
      </c>
      <c r="F10" t="inlineStr">
        <is>
          <t>Melody Lu</t>
        </is>
      </c>
      <c r="G10" s="13" t="n">
        <v>46208</v>
      </c>
      <c r="H10" s="6" t="n">
        <v>6644</v>
      </c>
      <c r="I10" s="6" t="n">
        <v>3220</v>
      </c>
      <c r="J10" s="6" t="n">
        <v>-3424</v>
      </c>
      <c r="K10" s="7" t="n">
        <v>1.184376881396749</v>
      </c>
      <c r="L10" s="7" t="n">
        <v>1.052190121155638</v>
      </c>
      <c r="M10" s="8" t="n">
        <v>-0.1321867602411106</v>
      </c>
      <c r="N10" s="10" t="n">
        <v>0.9306140878988561</v>
      </c>
      <c r="O10" s="10" t="n">
        <v>0.970807453416149</v>
      </c>
      <c r="P10" s="11" t="n">
        <v>0.04019336551729291</v>
      </c>
      <c r="Q10" s="7" t="n">
        <v>5.10708250115225</v>
      </c>
      <c r="R10" s="7" t="n">
        <v>4.324968233799238</v>
      </c>
      <c r="S10" s="8" t="n">
        <v>-0.7821142673530126</v>
      </c>
      <c r="T10" s="10" t="n">
        <v>0.8243527995183624</v>
      </c>
      <c r="U10" s="10" t="n">
        <v>0.8798136645962733</v>
      </c>
      <c r="V10" s="11" t="n">
        <v>0.05546086507791093</v>
      </c>
      <c r="W10" s="10" t="n">
        <v>0.813515954244431</v>
      </c>
      <c r="X10" s="10" t="n">
        <v>0.8760869565217392</v>
      </c>
      <c r="Y10" s="11" t="n">
        <v>0.06257100227730816</v>
      </c>
      <c r="Z10" s="7" t="n">
        <v>1.064588979223126</v>
      </c>
      <c r="AA10" s="7" t="n">
        <v>0.9644859813084112</v>
      </c>
      <c r="AB10" s="8" t="n">
        <v>-0.1001029979147143</v>
      </c>
      <c r="AC10" s="7" t="n">
        <v>4.230004518752824</v>
      </c>
      <c r="AD10" s="7" t="n">
        <v>3.653990024937656</v>
      </c>
      <c r="AE10" s="8" t="n">
        <v>-0.5760144938151681</v>
      </c>
      <c r="AF10" s="10" t="n">
        <v>0.9333232992173389</v>
      </c>
      <c r="AG10" s="10" t="n">
        <v>0.9568322981366459</v>
      </c>
      <c r="AH10" s="11" t="n">
        <v>0.02350899891930702</v>
      </c>
      <c r="AI10" s="10" t="n">
        <v>0.8641714458194989</v>
      </c>
      <c r="AJ10" s="10" t="n">
        <v>0.8770337922403004</v>
      </c>
      <c r="AK10" s="11" t="n">
        <v>0.01286234642080153</v>
      </c>
      <c r="AL10" s="6" t="n">
        <v>443.0000000000002</v>
      </c>
      <c r="AM10" s="6" t="n">
        <v>139.0000000000001</v>
      </c>
      <c r="AN10" s="6" t="n">
        <v>-304.0000000000002</v>
      </c>
      <c r="AO10" s="10" t="n">
        <v>0</v>
      </c>
      <c r="AP10" s="10" t="n">
        <v>0.005279503105590062</v>
      </c>
      <c r="AQ10" s="11" t="n">
        <v>0.005279503105590062</v>
      </c>
      <c r="AR10" s="10" t="n">
        <v>0.02212522576760987</v>
      </c>
      <c r="AS10" s="10" t="n">
        <v>0.008074534161490683</v>
      </c>
      <c r="AT10" s="11" t="n">
        <v>-0.01405069160611919</v>
      </c>
      <c r="AU10" s="10" t="n">
        <v>0.01415023332831552</v>
      </c>
      <c r="AV10" s="10" t="n">
        <v>0.003115264797507788</v>
      </c>
      <c r="AW10" s="11" t="n">
        <v>-0.01103496853080773</v>
      </c>
      <c r="AX10" s="10" t="n">
        <v>0.007978323046816197</v>
      </c>
      <c r="AY10" s="10" t="n">
        <v>0.004984423676012461</v>
      </c>
      <c r="AZ10" s="11" t="n">
        <v>-0.002993899370803736</v>
      </c>
    </row>
    <row r="11">
      <c r="A11" t="inlineStr">
        <is>
          <t>wave1_jun_jul</t>
        </is>
      </c>
      <c r="B11" t="n">
        <v>70707</v>
      </c>
      <c r="C11" t="inlineStr">
        <is>
          <t>Aosom LLC NJ 08022</t>
        </is>
      </c>
      <c r="D11" t="inlineStr">
        <is>
          <t>Aosom LLC</t>
        </is>
      </c>
      <c r="E11" t="inlineStr">
        <is>
          <t>APS Outdoor</t>
        </is>
      </c>
      <c r="F11" t="inlineStr">
        <is>
          <t>Amber Xiang</t>
        </is>
      </c>
      <c r="G11" s="13" t="n">
        <v>46208</v>
      </c>
      <c r="H11" s="6" t="n">
        <v>5073</v>
      </c>
      <c r="I11" s="6" t="n">
        <v>2776</v>
      </c>
      <c r="J11" s="6" t="n">
        <v>-2297</v>
      </c>
      <c r="K11" s="7" t="n">
        <v>1.186280307510349</v>
      </c>
      <c r="L11" s="7" t="n">
        <v>1.04178674351585</v>
      </c>
      <c r="M11" s="8" t="n">
        <v>-0.1444935639944989</v>
      </c>
      <c r="N11" s="10" t="n">
        <v>0.9444115907746895</v>
      </c>
      <c r="O11" s="10" t="n">
        <v>0.9805475504322767</v>
      </c>
      <c r="P11" s="11" t="n">
        <v>0.0361359596575872</v>
      </c>
      <c r="Q11" s="7" t="n">
        <v>3.3642</v>
      </c>
      <c r="R11" s="7" t="n">
        <v>3.296418128654971</v>
      </c>
      <c r="S11" s="8" t="n">
        <v>-0.06778187134502911</v>
      </c>
      <c r="T11" s="10" t="n">
        <v>0.918588606347329</v>
      </c>
      <c r="U11" s="10" t="n">
        <v>0.8955331412103746</v>
      </c>
      <c r="V11" s="11" t="n">
        <v>-0.02305546513695433</v>
      </c>
      <c r="W11" s="10" t="n">
        <v>0.9394835403114528</v>
      </c>
      <c r="X11" s="10" t="n">
        <v>0.9203890489913544</v>
      </c>
      <c r="Y11" s="11" t="n">
        <v>-0.01909449132009833</v>
      </c>
      <c r="Z11" s="7" t="n">
        <v>0.7553800592300098</v>
      </c>
      <c r="AA11" s="7" t="n">
        <v>0.6895059502344032</v>
      </c>
      <c r="AB11" s="8" t="n">
        <v>-0.06587410899560664</v>
      </c>
      <c r="AC11" s="7" t="n">
        <v>2.758879242304657</v>
      </c>
      <c r="AD11" s="7" t="n">
        <v>2.851932105453232</v>
      </c>
      <c r="AE11" s="8" t="n">
        <v>0.09305286314857542</v>
      </c>
      <c r="AF11" s="10" t="n">
        <v>0.9789079440173467</v>
      </c>
      <c r="AG11" s="10" t="n">
        <v>0.9949567723342939</v>
      </c>
      <c r="AH11" s="11" t="n">
        <v>0.01604882831694721</v>
      </c>
      <c r="AI11" s="10" t="n">
        <v>0.9324511159391665</v>
      </c>
      <c r="AJ11" s="10" t="n">
        <v>0.8900580551523948</v>
      </c>
      <c r="AK11" s="11" t="n">
        <v>-0.04239306078677174</v>
      </c>
      <c r="AL11" s="6" t="n">
        <v>107.0000000000001</v>
      </c>
      <c r="AM11" s="6" t="n">
        <v>14.00000000000009</v>
      </c>
      <c r="AN11" s="6" t="n">
        <v>-93.00000000000006</v>
      </c>
      <c r="AO11" s="10" t="n">
        <v>0.0005913660555884093</v>
      </c>
      <c r="AP11" s="10" t="n">
        <v>0.005763688760806916</v>
      </c>
      <c r="AQ11" s="11" t="n">
        <v>0.005172322705218507</v>
      </c>
      <c r="AR11" s="10" t="n">
        <v>0.01714961561206387</v>
      </c>
      <c r="AS11" s="10" t="n">
        <v>0.001801152737752161</v>
      </c>
      <c r="AT11" s="11" t="n">
        <v>-0.01534846287431171</v>
      </c>
      <c r="AU11" s="10" t="n">
        <v>0</v>
      </c>
      <c r="AV11" s="10" t="n">
        <v>0</v>
      </c>
      <c r="AW11" s="11" t="n">
        <v>0</v>
      </c>
      <c r="AX11" s="10" t="n">
        <v>0.01717670286278381</v>
      </c>
      <c r="AY11" s="10" t="n">
        <v>0.001803101334294987</v>
      </c>
      <c r="AZ11" s="11" t="n">
        <v>-0.01537360152848882</v>
      </c>
    </row>
    <row r="12">
      <c r="A12" t="inlineStr">
        <is>
          <t>wave1_jun_jul</t>
        </is>
      </c>
      <c r="B12" t="n">
        <v>59466</v>
      </c>
      <c r="C12" t="inlineStr">
        <is>
          <t>nuLOOM CA 95206</t>
        </is>
      </c>
      <c r="D12" t="inlineStr">
        <is>
          <t>nuLOOM</t>
        </is>
      </c>
      <c r="E12" t="inlineStr">
        <is>
          <t>Rugs</t>
        </is>
      </c>
      <c r="F12" t="inlineStr">
        <is>
          <t>Brianna Barrett</t>
        </is>
      </c>
      <c r="G12" s="13" t="n">
        <v>46215</v>
      </c>
      <c r="H12" s="6" t="n">
        <v>3310</v>
      </c>
      <c r="I12" s="6" t="n">
        <v>2333</v>
      </c>
      <c r="J12" s="6" t="n">
        <v>-977</v>
      </c>
      <c r="K12" s="7" t="n">
        <v>0.8268882175226586</v>
      </c>
      <c r="L12" s="7" t="n">
        <v>0.5233604800685813</v>
      </c>
      <c r="M12" s="8" t="n">
        <v>-0.3035277374540774</v>
      </c>
      <c r="N12" s="10" t="n">
        <v>0.6637462235649547</v>
      </c>
      <c r="O12" s="10" t="n">
        <v>0.4993570510072868</v>
      </c>
      <c r="P12" s="11" t="n">
        <v>-0.1643891725576679</v>
      </c>
      <c r="Q12" s="7" t="n">
        <v>4.813585607940446</v>
      </c>
      <c r="R12" s="7" t="n">
        <v>4.139412538360368</v>
      </c>
      <c r="S12" s="8" t="n">
        <v>-0.6741730695800783</v>
      </c>
      <c r="T12" s="10" t="n">
        <v>0.682477341389728</v>
      </c>
      <c r="U12" s="10" t="n">
        <v>0.7471067295327904</v>
      </c>
      <c r="V12" s="11" t="n">
        <v>0.06462938814306241</v>
      </c>
      <c r="W12" s="10" t="n">
        <v>0.7450151057401813</v>
      </c>
      <c r="X12" s="10" t="n">
        <v>0.8006858122588941</v>
      </c>
      <c r="Y12" s="11" t="n">
        <v>0.05567070651871286</v>
      </c>
      <c r="Z12" s="7" t="n">
        <v>0.6217851739788199</v>
      </c>
      <c r="AA12" s="7" t="n">
        <v>0.5754716981132075</v>
      </c>
      <c r="AB12" s="8" t="n">
        <v>-0.04631347586561241</v>
      </c>
      <c r="AC12" s="7" t="n">
        <v>4.086745526235972</v>
      </c>
      <c r="AD12" s="7" t="n">
        <v>3.796908544439674</v>
      </c>
      <c r="AE12" s="8" t="n">
        <v>-0.2898369817962982</v>
      </c>
      <c r="AF12" s="10" t="n">
        <v>0.9410876132930514</v>
      </c>
      <c r="AG12" s="10" t="n">
        <v>0.9275610801543077</v>
      </c>
      <c r="AH12" s="11" t="n">
        <v>-0.01352653313874363</v>
      </c>
      <c r="AI12" s="10" t="n">
        <v>0.8867294260552687</v>
      </c>
      <c r="AJ12" s="10" t="n">
        <v>0.8319002579535684</v>
      </c>
      <c r="AK12" s="11" t="n">
        <v>-0.05482916810170035</v>
      </c>
      <c r="AL12" s="6" t="n">
        <v>195</v>
      </c>
      <c r="AM12" s="6" t="n">
        <v>169.0000000000001</v>
      </c>
      <c r="AN12" s="6" t="n">
        <v>-25.99999999999991</v>
      </c>
      <c r="AO12" s="10" t="n">
        <v>0.0003021148036253776</v>
      </c>
      <c r="AP12" s="10" t="n">
        <v>0.0004286326618088298</v>
      </c>
      <c r="AQ12" s="11" t="n">
        <v>0.0001265178581834522</v>
      </c>
      <c r="AR12" s="10" t="n">
        <v>0.01993957703927492</v>
      </c>
      <c r="AS12" s="10" t="n">
        <v>0.0008572653236176596</v>
      </c>
      <c r="AT12" s="11" t="n">
        <v>-0.01908231171565726</v>
      </c>
      <c r="AU12" s="10" t="n">
        <v>0.01996974281391831</v>
      </c>
      <c r="AV12" s="10" t="n">
        <v>0.0004288164665523156</v>
      </c>
      <c r="AW12" s="11" t="n">
        <v>-0.01954092634736599</v>
      </c>
      <c r="AX12" s="10" t="n">
        <v>0</v>
      </c>
      <c r="AY12" s="10" t="n">
        <v>0.0004288164665523156</v>
      </c>
      <c r="AZ12" s="11" t="n">
        <v>0.0004288164665523156</v>
      </c>
    </row>
    <row r="13">
      <c r="A13" t="inlineStr">
        <is>
          <t>wave1_jun_jul</t>
        </is>
      </c>
      <c r="B13" t="n">
        <v>27593</v>
      </c>
      <c r="C13" t="inlineStr">
        <is>
          <t>NFusion CA El Monte</t>
        </is>
      </c>
      <c r="D13" t="inlineStr">
        <is>
          <t>GigaCloud Trading, Inc.</t>
        </is>
      </c>
      <c r="E13" t="inlineStr">
        <is>
          <t>Outdoor Furniture</t>
        </is>
      </c>
      <c r="F13" t="inlineStr">
        <is>
          <t>Amy Connell</t>
        </is>
      </c>
      <c r="G13" s="13" t="n">
        <v>46208</v>
      </c>
      <c r="H13" s="6" t="n">
        <v>3003</v>
      </c>
      <c r="I13" s="6" t="n">
        <v>2162</v>
      </c>
      <c r="J13" s="6" t="n">
        <v>-841</v>
      </c>
      <c r="K13" s="7" t="n">
        <v>1.254079254079254</v>
      </c>
      <c r="L13" s="7" t="n">
        <v>1.107770582793709</v>
      </c>
      <c r="M13" s="8" t="n">
        <v>-0.1463086712855446</v>
      </c>
      <c r="N13" s="10" t="n">
        <v>0.9357309357309357</v>
      </c>
      <c r="O13" s="10" t="n">
        <v>0.9639222941720629</v>
      </c>
      <c r="P13" s="11" t="n">
        <v>0.02819135844112719</v>
      </c>
      <c r="Q13" s="7" t="n">
        <v>5.869789872545643</v>
      </c>
      <c r="R13" s="7" t="n">
        <v>5.324582338902148</v>
      </c>
      <c r="S13" s="8" t="n">
        <v>-0.5452075336434952</v>
      </c>
      <c r="T13" s="10" t="n">
        <v>0.5118215118215118</v>
      </c>
      <c r="U13" s="10" t="n">
        <v>0.5851063829787234</v>
      </c>
      <c r="V13" s="11" t="n">
        <v>0.07328487115721161</v>
      </c>
      <c r="W13" s="10" t="n">
        <v>0.5644355644355644</v>
      </c>
      <c r="X13" s="10" t="n">
        <v>0.5999074930619797</v>
      </c>
      <c r="Y13" s="11" t="n">
        <v>0.03547192862641524</v>
      </c>
      <c r="Z13" s="7" t="n">
        <v>1.119</v>
      </c>
      <c r="AA13" s="7" t="n">
        <v>1.05090236001851</v>
      </c>
      <c r="AB13" s="8" t="n">
        <v>-0.0680976399814901</v>
      </c>
      <c r="AC13" s="7" t="n">
        <v>5.350883038987004</v>
      </c>
      <c r="AD13" s="7" t="n">
        <v>4.952734012974977</v>
      </c>
      <c r="AE13" s="8" t="n">
        <v>-0.3981490260120273</v>
      </c>
      <c r="AF13" s="10" t="n">
        <v>0.9100899100899101</v>
      </c>
      <c r="AG13" s="10" t="n">
        <v>0.969472710453284</v>
      </c>
      <c r="AH13" s="11" t="n">
        <v>0.05938280036337384</v>
      </c>
      <c r="AI13" s="10" t="n">
        <v>0.8731218697829716</v>
      </c>
      <c r="AJ13" s="10" t="n">
        <v>0.8149697814969782</v>
      </c>
      <c r="AK13" s="11" t="n">
        <v>-0.05815208828599339</v>
      </c>
      <c r="AL13" s="6" t="n">
        <v>269.9999999999999</v>
      </c>
      <c r="AM13" s="6" t="n">
        <v>66.00000000000003</v>
      </c>
      <c r="AN13" s="6" t="n">
        <v>-203.9999999999999</v>
      </c>
      <c r="AO13" s="10" t="n">
        <v>0.000999000999000999</v>
      </c>
      <c r="AP13" s="10" t="n">
        <v>0.002312673450508788</v>
      </c>
      <c r="AQ13" s="11" t="n">
        <v>0.001313672451507789</v>
      </c>
      <c r="AR13" s="10" t="n">
        <v>0.004995004995004995</v>
      </c>
      <c r="AS13" s="10" t="n">
        <v>0.00786308973172988</v>
      </c>
      <c r="AT13" s="11" t="n">
        <v>0.002868084736724885</v>
      </c>
      <c r="AU13" s="10" t="n">
        <v>0.001666111296234589</v>
      </c>
      <c r="AV13" s="10" t="n">
        <v>0.006478482184173994</v>
      </c>
      <c r="AW13" s="11" t="n">
        <v>0.004812370887939405</v>
      </c>
      <c r="AX13" s="10" t="n">
        <v>0.003332222592469177</v>
      </c>
      <c r="AY13" s="10" t="n">
        <v>0.001388246182322999</v>
      </c>
      <c r="AZ13" s="11" t="n">
        <v>-0.001943976410146179</v>
      </c>
    </row>
    <row r="14">
      <c r="A14" t="inlineStr">
        <is>
          <t>wave2_aug</t>
        </is>
      </c>
      <c r="B14" t="n">
        <v>302342</v>
      </c>
      <c r="C14" t="inlineStr">
        <is>
          <t>Westin Outdoor GA 31320</t>
        </is>
      </c>
      <c r="D14" t="inlineStr">
        <is>
          <t>Westin Outdoor</t>
        </is>
      </c>
      <c r="E14" t="inlineStr">
        <is>
          <t>Outdoor Furniture</t>
        </is>
      </c>
      <c r="F14" t="inlineStr">
        <is>
          <t>Isha Singh</t>
        </is>
      </c>
      <c r="G14" s="13" t="n">
        <v>46236</v>
      </c>
      <c r="H14" s="6" t="n">
        <v>6456</v>
      </c>
      <c r="I14" s="6" t="n">
        <v>1273</v>
      </c>
      <c r="J14" s="6" t="n">
        <v>-5183</v>
      </c>
      <c r="K14" s="7" t="n">
        <v>1.385687732342007</v>
      </c>
      <c r="L14" s="7" t="n">
        <v>1.057344854673999</v>
      </c>
      <c r="M14" s="8" t="n">
        <v>-0.3283428776680088</v>
      </c>
      <c r="N14" s="10" t="n">
        <v>0.9039653035935564</v>
      </c>
      <c r="O14" s="10" t="n">
        <v>0.959937156323645</v>
      </c>
      <c r="P14" s="11" t="n">
        <v>0.05597185273008853</v>
      </c>
      <c r="Q14" s="7" t="n">
        <v>5.714079538165491</v>
      </c>
      <c r="R14" s="7" t="n">
        <v>4.960880195599022</v>
      </c>
      <c r="S14" s="8" t="n">
        <v>-0.7531993425664689</v>
      </c>
      <c r="T14" s="10" t="n">
        <v>0.6773543990086741</v>
      </c>
      <c r="U14" s="10" t="n">
        <v>0.7879025923016496</v>
      </c>
      <c r="V14" s="11" t="n">
        <v>0.1105481932929755</v>
      </c>
      <c r="W14" s="10" t="n">
        <v>0.7050805452292441</v>
      </c>
      <c r="X14" s="10" t="n">
        <v>0.8373919874312648</v>
      </c>
      <c r="Y14" s="11" t="n">
        <v>0.1323114422020206</v>
      </c>
      <c r="Z14" s="7" t="n">
        <v>1.016299285936045</v>
      </c>
      <c r="AA14" s="7" t="n">
        <v>0.8739164696611506</v>
      </c>
      <c r="AB14" s="8" t="n">
        <v>-0.1423828162748941</v>
      </c>
      <c r="AC14" s="7" t="n">
        <v>4.621080409810618</v>
      </c>
      <c r="AD14" s="7" t="n">
        <v>3.870560378847672</v>
      </c>
      <c r="AE14" s="8" t="n">
        <v>-0.7505200309629458</v>
      </c>
      <c r="AF14" s="10" t="n">
        <v>0.9769206939281289</v>
      </c>
      <c r="AG14" s="10" t="n">
        <v>0.99057344854674</v>
      </c>
      <c r="AH14" s="11" t="n">
        <v>0.01365275461861115</v>
      </c>
      <c r="AI14" s="10" t="n">
        <v>0.8461777985365094</v>
      </c>
      <c r="AJ14" s="10" t="n">
        <v>0.8595106550907656</v>
      </c>
      <c r="AK14" s="11" t="n">
        <v>0.0133328565542562</v>
      </c>
      <c r="AL14" s="6" t="n">
        <v>149.0000000000001</v>
      </c>
      <c r="AM14" s="6" t="n">
        <v>11.99999999999997</v>
      </c>
      <c r="AN14" s="6" t="n">
        <v>-137.0000000000001</v>
      </c>
      <c r="AO14" s="10" t="n">
        <v>0.001084262701363073</v>
      </c>
      <c r="AP14" s="10" t="n">
        <v>0.007855459544383346</v>
      </c>
      <c r="AQ14" s="11" t="n">
        <v>0.006771196843020273</v>
      </c>
      <c r="AR14" s="10" t="n">
        <v>0.0120817843866171</v>
      </c>
      <c r="AS14" s="10" t="n">
        <v>0.003142183817753339</v>
      </c>
      <c r="AT14" s="11" t="n">
        <v>-0.008939600568863762</v>
      </c>
      <c r="AU14" s="10" t="n">
        <v>0.002328469419434958</v>
      </c>
      <c r="AV14" s="10" t="n">
        <v>0.002364066193853428</v>
      </c>
      <c r="AW14" s="11" t="n">
        <v>3.559677441846961e-05</v>
      </c>
      <c r="AX14" s="10" t="n">
        <v>0.009779571561626824</v>
      </c>
      <c r="AY14" s="10" t="n">
        <v>0.0007880220646178094</v>
      </c>
      <c r="AZ14" s="11" t="n">
        <v>-0.008991549497009015</v>
      </c>
    </row>
    <row r="15">
      <c r="A15" t="inlineStr">
        <is>
          <t>wave2_aug</t>
        </is>
      </c>
      <c r="B15" t="n">
        <v>119437</v>
      </c>
      <c r="C15" t="inlineStr">
        <is>
          <t>Aosom LLC CA 92374</t>
        </is>
      </c>
      <c r="D15" t="inlineStr">
        <is>
          <t>Aosom LLC</t>
        </is>
      </c>
      <c r="E15" t="inlineStr">
        <is>
          <t>APS Outdoor</t>
        </is>
      </c>
      <c r="F15" t="inlineStr">
        <is>
          <t>Amber Xiang</t>
        </is>
      </c>
      <c r="G15" s="13" t="n">
        <v>46236</v>
      </c>
      <c r="H15" s="6" t="n">
        <v>4324</v>
      </c>
      <c r="I15" s="6" t="n">
        <v>920</v>
      </c>
      <c r="J15" s="6" t="n">
        <v>-3404</v>
      </c>
      <c r="K15" s="7" t="n">
        <v>1.193108233117484</v>
      </c>
      <c r="L15" s="7" t="n">
        <v>1.073913043478261</v>
      </c>
      <c r="M15" s="8" t="n">
        <v>-0.1191951896392229</v>
      </c>
      <c r="N15" s="10" t="n">
        <v>0.9148936170212766</v>
      </c>
      <c r="O15" s="10" t="n">
        <v>0.9782608695652174</v>
      </c>
      <c r="P15" s="11" t="n">
        <v>0.06336725254394082</v>
      </c>
      <c r="Q15" s="7" t="n">
        <v>5.343231236848258</v>
      </c>
      <c r="R15" s="7" t="n">
        <v>4.571902654867257</v>
      </c>
      <c r="S15" s="8" t="n">
        <v>-0.7713285819810007</v>
      </c>
      <c r="T15" s="10" t="n">
        <v>0.5256706753006476</v>
      </c>
      <c r="U15" s="10" t="n">
        <v>0.6619565217391304</v>
      </c>
      <c r="V15" s="11" t="n">
        <v>0.1362858464384828</v>
      </c>
      <c r="W15" s="10" t="n">
        <v>0.6577243293246994</v>
      </c>
      <c r="X15" s="10" t="n">
        <v>0.7456521739130435</v>
      </c>
      <c r="Y15" s="11" t="n">
        <v>0.08792784458834413</v>
      </c>
      <c r="Z15" s="7" t="n">
        <v>0.5693447557304931</v>
      </c>
      <c r="AA15" s="7" t="n">
        <v>0.5736095965103599</v>
      </c>
      <c r="AB15" s="8" t="n">
        <v>0.004264840779866774</v>
      </c>
      <c r="AC15" s="7" t="n">
        <v>4.510189902732747</v>
      </c>
      <c r="AD15" s="7" t="n">
        <v>3.937772925764192</v>
      </c>
      <c r="AE15" s="8" t="n">
        <v>-0.5724169769685545</v>
      </c>
      <c r="AF15" s="10" t="n">
        <v>0.9946808510638298</v>
      </c>
      <c r="AG15" s="10" t="n">
        <v>0.991304347826087</v>
      </c>
      <c r="AH15" s="11" t="n">
        <v>-0.003376503237742745</v>
      </c>
      <c r="AI15" s="10" t="n">
        <v>0.926948051948052</v>
      </c>
      <c r="AJ15" s="10" t="n">
        <v>0.915938864628821</v>
      </c>
      <c r="AK15" s="11" t="n">
        <v>-0.01100918731923095</v>
      </c>
      <c r="AL15" s="6" t="n">
        <v>23.00000000000015</v>
      </c>
      <c r="AM15" s="6" t="n">
        <v>7.999999999999954</v>
      </c>
      <c r="AN15" s="6" t="n">
        <v>-15.0000000000002</v>
      </c>
      <c r="AO15" s="10" t="n">
        <v>0</v>
      </c>
      <c r="AP15" s="10" t="n">
        <v>0.003260869565217391</v>
      </c>
      <c r="AQ15" s="11" t="n">
        <v>0.003260869565217391</v>
      </c>
      <c r="AR15" s="10" t="n">
        <v>0.001156336725254394</v>
      </c>
      <c r="AS15" s="10" t="n">
        <v>0.002173913043478261</v>
      </c>
      <c r="AT15" s="11" t="n">
        <v>0.001017576318223867</v>
      </c>
      <c r="AU15" s="10" t="n">
        <v>0</v>
      </c>
      <c r="AV15" s="10" t="n">
        <v>0</v>
      </c>
      <c r="AW15" s="11" t="n">
        <v>0</v>
      </c>
      <c r="AX15" s="10" t="n">
        <v>0.001157675387821255</v>
      </c>
      <c r="AY15" s="10" t="n">
        <v>0.002181025081788441</v>
      </c>
      <c r="AZ15" s="11" t="n">
        <v>0.001023349693967186</v>
      </c>
    </row>
    <row r="16">
      <c r="A16" t="inlineStr">
        <is>
          <t>wave2_aug</t>
        </is>
      </c>
      <c r="B16" t="n">
        <v>119825</v>
      </c>
      <c r="C16" t="inlineStr">
        <is>
          <t>shanghaihuzidian NJ 07836</t>
        </is>
      </c>
      <c r="D16" t="inlineStr">
        <is>
          <t>Hong Kong HuaYa Trade Limited</t>
        </is>
      </c>
      <c r="E16" t="inlineStr">
        <is>
          <t>APS Home Improvement</t>
        </is>
      </c>
      <c r="F16" t="inlineStr">
        <is>
          <t>Yinan Du</t>
        </is>
      </c>
      <c r="G16" s="13" t="n">
        <v>46236</v>
      </c>
      <c r="H16" s="6" t="n">
        <v>3170</v>
      </c>
      <c r="I16" s="6" t="n">
        <v>876</v>
      </c>
      <c r="J16" s="6" t="n">
        <v>-2294</v>
      </c>
      <c r="K16" s="7" t="n">
        <v>0.950788643533123</v>
      </c>
      <c r="L16" s="7" t="n">
        <v>0.7134703196347032</v>
      </c>
      <c r="M16" s="8" t="n">
        <v>-0.2373183238984198</v>
      </c>
      <c r="N16" s="10" t="n">
        <v>0.7577287066246057</v>
      </c>
      <c r="O16" s="10" t="n">
        <v>0.6872146118721462</v>
      </c>
      <c r="P16" s="11" t="n">
        <v>-0.07051409475245951</v>
      </c>
      <c r="Q16" s="7" t="n">
        <v>3.289067524115755</v>
      </c>
      <c r="R16" s="7" t="n">
        <v>2.982537834691502</v>
      </c>
      <c r="S16" s="8" t="n">
        <v>-0.3065296894242535</v>
      </c>
      <c r="T16" s="10" t="n">
        <v>0.88801261829653</v>
      </c>
      <c r="U16" s="10" t="n">
        <v>0.9166666666666666</v>
      </c>
      <c r="V16" s="11" t="n">
        <v>0.02865404837013663</v>
      </c>
      <c r="W16" s="10" t="n">
        <v>0.917981072555205</v>
      </c>
      <c r="X16" s="10" t="n">
        <v>0.9486301369863014</v>
      </c>
      <c r="Y16" s="11" t="n">
        <v>0.03064906443109638</v>
      </c>
      <c r="Z16" s="7" t="n">
        <v>0.6772870662460568</v>
      </c>
      <c r="AA16" s="7" t="n">
        <v>0.5474285714285714</v>
      </c>
      <c r="AB16" s="8" t="n">
        <v>-0.1298584948174855</v>
      </c>
      <c r="AC16" s="7" t="n">
        <v>2.779110129378353</v>
      </c>
      <c r="AD16" s="7" t="n">
        <v>2.502288329519451</v>
      </c>
      <c r="AE16" s="8" t="n">
        <v>-0.2768217998589018</v>
      </c>
      <c r="AF16" s="10" t="n">
        <v>0.9394321766561514</v>
      </c>
      <c r="AG16" s="10" t="n">
        <v>0.9874429223744292</v>
      </c>
      <c r="AH16" s="11" t="n">
        <v>0.04801074571827779</v>
      </c>
      <c r="AI16" s="10" t="n">
        <v>0.8856779930136551</v>
      </c>
      <c r="AJ16" s="10" t="n">
        <v>0.931113662456946</v>
      </c>
      <c r="AK16" s="11" t="n">
        <v>0.04543566944329092</v>
      </c>
      <c r="AL16" s="6" t="n">
        <v>192</v>
      </c>
      <c r="AM16" s="6" t="n">
        <v>11.00000000000001</v>
      </c>
      <c r="AN16" s="6" t="n">
        <v>-181</v>
      </c>
      <c r="AO16" s="10" t="n">
        <v>0.0003154574132492114</v>
      </c>
      <c r="AP16" s="10" t="n">
        <v>0.00228310502283105</v>
      </c>
      <c r="AQ16" s="11" t="n">
        <v>0.001967647609581839</v>
      </c>
      <c r="AR16" s="10" t="n">
        <v>0.001577287066246057</v>
      </c>
      <c r="AS16" s="10" t="n">
        <v>0.001141552511415525</v>
      </c>
      <c r="AT16" s="11" t="n">
        <v>-0.0004357345548305317</v>
      </c>
      <c r="AU16" s="10" t="n">
        <v>0.001577287066246057</v>
      </c>
      <c r="AV16" s="10" t="n">
        <v>0.001142857142857143</v>
      </c>
      <c r="AW16" s="11" t="n">
        <v>-0.0004344299233889138</v>
      </c>
      <c r="AX16" s="10" t="n">
        <v>0</v>
      </c>
      <c r="AY16" s="10" t="n">
        <v>0</v>
      </c>
      <c r="AZ16" s="11" t="n">
        <v>0</v>
      </c>
    </row>
    <row r="17">
      <c r="A17" t="inlineStr">
        <is>
          <t>wave2_aug</t>
        </is>
      </c>
      <c r="B17" t="n">
        <v>239346</v>
      </c>
      <c r="C17" t="inlineStr">
        <is>
          <t>Annie Selke NJ 08512</t>
        </is>
      </c>
      <c r="D17" t="inlineStr">
        <is>
          <t>Annie Selke</t>
        </is>
      </c>
      <c r="E17" t="inlineStr">
        <is>
          <t>PG Rugs</t>
        </is>
      </c>
      <c r="F17" t="inlineStr">
        <is>
          <t>Rachel Markham</t>
        </is>
      </c>
      <c r="G17" s="13" t="n">
        <v>46236</v>
      </c>
      <c r="H17" s="6" t="n">
        <v>3213</v>
      </c>
      <c r="I17" s="6" t="n">
        <v>868</v>
      </c>
      <c r="J17" s="6" t="n">
        <v>-2345</v>
      </c>
      <c r="K17" s="7" t="n">
        <v>0.8490507314036726</v>
      </c>
      <c r="L17" s="7" t="n">
        <v>0.7926267281105991</v>
      </c>
      <c r="M17" s="8" t="n">
        <v>-0.05642400329307351</v>
      </c>
      <c r="N17" s="10" t="n">
        <v>0.6641767818238407</v>
      </c>
      <c r="O17" s="10" t="n">
        <v>0.7188940092165899</v>
      </c>
      <c r="P17" s="11" t="n">
        <v>0.0547172273927492</v>
      </c>
      <c r="Q17" s="7" t="n">
        <v>4.43138500635324</v>
      </c>
      <c r="R17" s="7" t="n">
        <v>3.859356376638856</v>
      </c>
      <c r="S17" s="8" t="n">
        <v>-0.5720286297143846</v>
      </c>
      <c r="T17" s="10" t="n">
        <v>0.7939620292561469</v>
      </c>
      <c r="U17" s="10" t="n">
        <v>0.8870967741935484</v>
      </c>
      <c r="V17" s="11" t="n">
        <v>0.09313474493740148</v>
      </c>
      <c r="W17" s="10" t="n">
        <v>0.8901338313103019</v>
      </c>
      <c r="X17" s="10" t="n">
        <v>0.8974654377880185</v>
      </c>
      <c r="Y17" s="11" t="n">
        <v>0.007331606477716579</v>
      </c>
      <c r="Z17" s="7" t="n">
        <v>0.6410096603303209</v>
      </c>
      <c r="AA17" s="7" t="n">
        <v>0.5722543352601156</v>
      </c>
      <c r="AB17" s="8" t="n">
        <v>-0.06875532507020532</v>
      </c>
      <c r="AC17" s="7" t="n">
        <v>3.32823712948518</v>
      </c>
      <c r="AD17" s="7" t="n">
        <v>3.203488372093023</v>
      </c>
      <c r="AE17" s="8" t="n">
        <v>-0.1247487573921564</v>
      </c>
      <c r="AF17" s="10" t="n">
        <v>0.9056956115779645</v>
      </c>
      <c r="AG17" s="10" t="n">
        <v>0.9493087557603687</v>
      </c>
      <c r="AH17" s="11" t="n">
        <v>0.04361314418240414</v>
      </c>
      <c r="AI17" s="10" t="n">
        <v>0.9103125</v>
      </c>
      <c r="AJ17" s="10" t="n">
        <v>0.8706293706293706</v>
      </c>
      <c r="AK17" s="11" t="n">
        <v>-0.03968312937062934</v>
      </c>
      <c r="AL17" s="6" t="n">
        <v>303</v>
      </c>
      <c r="AM17" s="6" t="n">
        <v>44</v>
      </c>
      <c r="AN17" s="6" t="n">
        <v>-259</v>
      </c>
      <c r="AO17" s="10" t="n">
        <v>0</v>
      </c>
      <c r="AP17" s="10" t="n">
        <v>0.002304147465437788</v>
      </c>
      <c r="AQ17" s="11" t="n">
        <v>0.002304147465437788</v>
      </c>
      <c r="AR17" s="10" t="n">
        <v>0.001867413632119515</v>
      </c>
      <c r="AS17" s="10" t="n">
        <v>0.006912442396313364</v>
      </c>
      <c r="AT17" s="11" t="n">
        <v>0.00504502876419385</v>
      </c>
      <c r="AU17" s="10" t="n">
        <v>0</v>
      </c>
      <c r="AV17" s="10" t="n">
        <v>0</v>
      </c>
      <c r="AW17" s="11" t="n">
        <v>0</v>
      </c>
      <c r="AX17" s="10" t="n">
        <v>0.001869741352446245</v>
      </c>
      <c r="AY17" s="10" t="n">
        <v>0.006936416184971098</v>
      </c>
      <c r="AZ17" s="11" t="n">
        <v>0.005066674832524853</v>
      </c>
    </row>
    <row r="18">
      <c r="A18" t="inlineStr">
        <is>
          <t>wave2_aug</t>
        </is>
      </c>
      <c r="B18" t="n">
        <v>401646</v>
      </c>
      <c r="C18" t="inlineStr">
        <is>
          <t>NEO CHAIR INC GA 30567</t>
        </is>
      </c>
      <c r="D18" t="inlineStr">
        <is>
          <t>NEO CHAIR INC</t>
        </is>
      </c>
      <c r="E18" t="inlineStr">
        <is>
          <t>Casegoods</t>
        </is>
      </c>
      <c r="F18" t="inlineStr">
        <is>
          <t>Karolina Coulter</t>
        </is>
      </c>
      <c r="G18" s="13" t="n">
        <v>46236</v>
      </c>
      <c r="H18" s="6" t="n">
        <v>1917</v>
      </c>
      <c r="I18" s="6" t="n">
        <v>780</v>
      </c>
      <c r="J18" s="6" t="n">
        <v>-1137</v>
      </c>
      <c r="K18" s="7" t="n">
        <v>0.7282211789254043</v>
      </c>
      <c r="L18" s="7" t="n">
        <v>0.8294871794871795</v>
      </c>
      <c r="M18" s="8" t="n">
        <v>0.1012660005617753</v>
      </c>
      <c r="N18" s="10" t="n">
        <v>0.5748565466875326</v>
      </c>
      <c r="O18" s="10" t="n">
        <v>0.7282051282051282</v>
      </c>
      <c r="P18" s="11" t="n">
        <v>0.1533485815175956</v>
      </c>
      <c r="Q18" s="7" t="n">
        <v>3.314864144912094</v>
      </c>
      <c r="R18" s="7" t="n">
        <v>3.18668407310705</v>
      </c>
      <c r="S18" s="8" t="n">
        <v>-0.1281800718050441</v>
      </c>
      <c r="T18" s="10" t="n">
        <v>0.9353155972874283</v>
      </c>
      <c r="U18" s="10" t="n">
        <v>0.9564102564102565</v>
      </c>
      <c r="V18" s="11" t="n">
        <v>0.02109465912282815</v>
      </c>
      <c r="W18" s="10" t="n">
        <v>0.9582681272822118</v>
      </c>
      <c r="X18" s="10" t="n">
        <v>0.9743589743589743</v>
      </c>
      <c r="Y18" s="11" t="n">
        <v>0.01609084707676256</v>
      </c>
      <c r="Z18" s="7" t="n">
        <v>0.6409185803757829</v>
      </c>
      <c r="AA18" s="7" t="n">
        <v>0.6282051282051282</v>
      </c>
      <c r="AB18" s="8" t="n">
        <v>-0.01271345217065467</v>
      </c>
      <c r="AC18" s="7" t="n">
        <v>2.87154046997389</v>
      </c>
      <c r="AD18" s="7" t="n">
        <v>2.655128205128205</v>
      </c>
      <c r="AE18" s="8" t="n">
        <v>-0.2164122648456854</v>
      </c>
      <c r="AF18" s="10" t="n">
        <v>0.9754825247782994</v>
      </c>
      <c r="AG18" s="10" t="n">
        <v>0.9948717948717949</v>
      </c>
      <c r="AH18" s="11" t="n">
        <v>0.01938927009349545</v>
      </c>
      <c r="AI18" s="10" t="n">
        <v>0.8967505241090147</v>
      </c>
      <c r="AJ18" s="10" t="n">
        <v>0.9371794871794872</v>
      </c>
      <c r="AK18" s="11" t="n">
        <v>0.0404289630704725</v>
      </c>
      <c r="AL18" s="6" t="n">
        <v>46.99999999999997</v>
      </c>
      <c r="AM18" s="6" t="n">
        <v>3.999999999999986</v>
      </c>
      <c r="AN18" s="6" t="n">
        <v>-42.99999999999999</v>
      </c>
      <c r="AO18" s="10" t="n">
        <v>0</v>
      </c>
      <c r="AP18" s="10" t="n">
        <v>0.001282051282051282</v>
      </c>
      <c r="AQ18" s="11" t="n">
        <v>0.001282051282051282</v>
      </c>
      <c r="AR18" s="10" t="n">
        <v>0.001564945226917058</v>
      </c>
      <c r="AS18" s="10" t="n">
        <v>0.001282051282051282</v>
      </c>
      <c r="AT18" s="11" t="n">
        <v>-0.0002828939448657759</v>
      </c>
      <c r="AU18" s="10" t="n">
        <v>0</v>
      </c>
      <c r="AV18" s="10" t="n">
        <v>0.001282051282051282</v>
      </c>
      <c r="AW18" s="11" t="n">
        <v>0.001282051282051282</v>
      </c>
      <c r="AX18" s="10" t="n">
        <v>0.001565762004175365</v>
      </c>
      <c r="AY18" s="10" t="n">
        <v>0</v>
      </c>
      <c r="AZ18" s="11" t="n">
        <v>-0.001565762004175365</v>
      </c>
    </row>
    <row r="19">
      <c r="A19" t="inlineStr">
        <is>
          <t>wave2_aug</t>
        </is>
      </c>
      <c r="B19" t="n">
        <v>79055</v>
      </c>
      <c r="C19" t="inlineStr">
        <is>
          <t>Costway NJ 08505</t>
        </is>
      </c>
      <c r="D19" t="inlineStr">
        <is>
          <t>Costway</t>
        </is>
      </c>
      <c r="E19" t="inlineStr">
        <is>
          <t>APS Outdoor</t>
        </is>
      </c>
      <c r="F19" t="inlineStr">
        <is>
          <t>David Liu</t>
        </is>
      </c>
      <c r="G19" s="13" t="n">
        <v>46236</v>
      </c>
      <c r="H19" s="6" t="n">
        <v>2187</v>
      </c>
      <c r="I19" s="6" t="n">
        <v>756</v>
      </c>
      <c r="J19" s="6" t="n">
        <v>-1431</v>
      </c>
      <c r="K19" s="7" t="n">
        <v>1.179240969364426</v>
      </c>
      <c r="L19" s="7" t="n">
        <v>1.011904761904762</v>
      </c>
      <c r="M19" s="8" t="n">
        <v>-0.1673362074596643</v>
      </c>
      <c r="N19" s="10" t="n">
        <v>0.9318701417466849</v>
      </c>
      <c r="O19" s="10" t="n">
        <v>0.9880952380952381</v>
      </c>
      <c r="P19" s="11" t="n">
        <v>0.05622509634855322</v>
      </c>
      <c r="Q19" s="7" t="n">
        <v>4.050162563864375</v>
      </c>
      <c r="R19" s="7" t="n">
        <v>3.603518267929635</v>
      </c>
      <c r="S19" s="8" t="n">
        <v>-0.4466442959347403</v>
      </c>
      <c r="T19" s="10" t="n">
        <v>0.8591678097850938</v>
      </c>
      <c r="U19" s="10" t="n">
        <v>0.8875661375661376</v>
      </c>
      <c r="V19" s="11" t="n">
        <v>0.02839832778104379</v>
      </c>
      <c r="W19" s="10" t="n">
        <v>0.8902606310013718</v>
      </c>
      <c r="X19" s="10" t="n">
        <v>0.9246031746031746</v>
      </c>
      <c r="Y19" s="11" t="n">
        <v>0.03434254360180289</v>
      </c>
      <c r="Z19" s="7" t="n">
        <v>0.918609967992684</v>
      </c>
      <c r="AA19" s="7" t="n">
        <v>0.9087301587301587</v>
      </c>
      <c r="AB19" s="8" t="n">
        <v>-0.009879809262525296</v>
      </c>
      <c r="AC19" s="7" t="n">
        <v>3.298028427326914</v>
      </c>
      <c r="AD19" s="7" t="n">
        <v>3.009259259259259</v>
      </c>
      <c r="AE19" s="8" t="n">
        <v>-0.2887691680676552</v>
      </c>
      <c r="AF19" s="10" t="n">
        <v>0.9716506630086877</v>
      </c>
      <c r="AG19" s="10" t="n">
        <v>0.9629629629629629</v>
      </c>
      <c r="AH19" s="11" t="n">
        <v>-0.008687700045724833</v>
      </c>
      <c r="AI19" s="10" t="n">
        <v>0.9000920810313076</v>
      </c>
      <c r="AJ19" s="10" t="n">
        <v>0.8386243386243386</v>
      </c>
      <c r="AK19" s="11" t="n">
        <v>-0.06146774240696895</v>
      </c>
      <c r="AL19" s="6" t="n">
        <v>61.99999999999991</v>
      </c>
      <c r="AM19" s="6" t="n">
        <v>28.00000000000004</v>
      </c>
      <c r="AN19" s="6" t="n">
        <v>-33.99999999999987</v>
      </c>
      <c r="AO19" s="10" t="n">
        <v>0.0004572473708276177</v>
      </c>
      <c r="AP19" s="10" t="n">
        <v>0.002645502645502645</v>
      </c>
      <c r="AQ19" s="11" t="n">
        <v>0.002188255274675028</v>
      </c>
      <c r="AR19" s="10" t="n">
        <v>0.005029721079103796</v>
      </c>
      <c r="AS19" s="10" t="n">
        <v>0.002645502645502645</v>
      </c>
      <c r="AT19" s="11" t="n">
        <v>-0.00238421843360115</v>
      </c>
      <c r="AU19" s="10" t="n">
        <v>0.00411522633744856</v>
      </c>
      <c r="AV19" s="10" t="n">
        <v>0.001322751322751323</v>
      </c>
      <c r="AW19" s="11" t="n">
        <v>-0.002792475014697237</v>
      </c>
      <c r="AX19" s="10" t="n">
        <v>0.0009144947416552355</v>
      </c>
      <c r="AY19" s="10" t="n">
        <v>0.001322751322751323</v>
      </c>
      <c r="AZ19" s="11" t="n">
        <v>0.0004082565810960872</v>
      </c>
    </row>
    <row r="20">
      <c r="A20" t="inlineStr">
        <is>
          <t>wave2_aug</t>
        </is>
      </c>
      <c r="B20" t="n">
        <v>67894</v>
      </c>
      <c r="C20" t="inlineStr">
        <is>
          <t>TwinXLcom MN</t>
        </is>
      </c>
      <c r="D20" t="inlineStr">
        <is>
          <t>Bare Home</t>
        </is>
      </c>
      <c r="E20" t="inlineStr">
        <is>
          <t>Soft Home</t>
        </is>
      </c>
      <c r="F20" t="inlineStr">
        <is>
          <t>Jaiden Lawlor</t>
        </is>
      </c>
      <c r="G20" s="13" t="n">
        <v>46236</v>
      </c>
      <c r="H20" s="6" t="n">
        <v>1687</v>
      </c>
      <c r="I20" s="6" t="n">
        <v>711</v>
      </c>
      <c r="J20" s="6" t="n">
        <v>-976</v>
      </c>
      <c r="K20" s="7" t="n">
        <v>0.7735625370480143</v>
      </c>
      <c r="L20" s="7" t="n">
        <v>0.6722925457102672</v>
      </c>
      <c r="M20" s="8" t="n">
        <v>-0.1012699913377471</v>
      </c>
      <c r="N20" s="10" t="n">
        <v>0.6318909306461173</v>
      </c>
      <c r="O20" s="10" t="n">
        <v>0.6526019690576652</v>
      </c>
      <c r="P20" s="11" t="n">
        <v>0.02071103841154787</v>
      </c>
      <c r="Q20" s="7" t="n">
        <v>4.865546218487395</v>
      </c>
      <c r="R20" s="7" t="n">
        <v>4.57909604519774</v>
      </c>
      <c r="S20" s="8" t="n">
        <v>-0.2864501732896541</v>
      </c>
      <c r="T20" s="10" t="n">
        <v>0.7409602845287493</v>
      </c>
      <c r="U20" s="10" t="n">
        <v>0.770745428973277</v>
      </c>
      <c r="V20" s="11" t="n">
        <v>0.02978514444452773</v>
      </c>
      <c r="W20" s="10" t="n">
        <v>0.8233550681683461</v>
      </c>
      <c r="X20" s="10" t="n">
        <v>0.819971870604782</v>
      </c>
      <c r="Y20" s="11" t="n">
        <v>-0.003383197563564089</v>
      </c>
      <c r="Z20" s="7" t="n">
        <v>0.6251482799525504</v>
      </c>
      <c r="AA20" s="7" t="n">
        <v>0.6113475177304964</v>
      </c>
      <c r="AB20" s="8" t="n">
        <v>-0.01380076222205395</v>
      </c>
      <c r="AC20" s="7" t="n">
        <v>4.215558194774347</v>
      </c>
      <c r="AD20" s="7" t="n">
        <v>4.182978723404255</v>
      </c>
      <c r="AE20" s="8" t="n">
        <v>-0.03257947137009154</v>
      </c>
      <c r="AF20" s="10" t="n">
        <v>0.9881446354475401</v>
      </c>
      <c r="AG20" s="10" t="n">
        <v>0.9873417721518988</v>
      </c>
      <c r="AH20" s="11" t="n">
        <v>-0.0008028632956412762</v>
      </c>
      <c r="AI20" s="10" t="n">
        <v>0.8933889219773675</v>
      </c>
      <c r="AJ20" s="10" t="n">
        <v>0.8439716312056738</v>
      </c>
      <c r="AK20" s="11" t="n">
        <v>-0.04941729077169377</v>
      </c>
      <c r="AL20" s="6" t="n">
        <v>19.99999999999993</v>
      </c>
      <c r="AM20" s="6" t="n">
        <v>8.99999999999997</v>
      </c>
      <c r="AN20" s="6" t="n">
        <v>-10.99999999999996</v>
      </c>
      <c r="AO20" s="10" t="n">
        <v>0.0005927682276229994</v>
      </c>
      <c r="AP20" s="10" t="n">
        <v>0</v>
      </c>
      <c r="AQ20" s="11" t="n">
        <v>-0.0005927682276229994</v>
      </c>
      <c r="AR20" s="10" t="n">
        <v>0.002963841138114997</v>
      </c>
      <c r="AS20" s="10" t="n">
        <v>0.001406469760900141</v>
      </c>
      <c r="AT20" s="11" t="n">
        <v>-0.001557371377214856</v>
      </c>
      <c r="AU20" s="10" t="n">
        <v>0.001186239620403322</v>
      </c>
      <c r="AV20" s="10" t="n">
        <v>0.001418439716312057</v>
      </c>
      <c r="AW20" s="11" t="n">
        <v>0.0002322000959087353</v>
      </c>
      <c r="AX20" s="10" t="n">
        <v>0.001779359430604982</v>
      </c>
      <c r="AY20" s="10" t="n">
        <v>0</v>
      </c>
      <c r="AZ20" s="11" t="n">
        <v>-0.001779359430604982</v>
      </c>
    </row>
    <row r="21">
      <c r="A21" t="inlineStr">
        <is>
          <t>wave2_aug</t>
        </is>
      </c>
      <c r="B21" t="n">
        <v>356194</v>
      </c>
      <c r="C21" t="inlineStr">
        <is>
          <t>Shenzhen Like Keji Youxiangongsi GA 31407</t>
        </is>
      </c>
      <c r="D21" t="inlineStr">
        <is>
          <t>Shenzhen Like Keji Youxiangongsi</t>
        </is>
      </c>
      <c r="E21" t="inlineStr">
        <is>
          <t>APS Bedroom</t>
        </is>
      </c>
      <c r="F21" t="inlineStr">
        <is>
          <t>Lydia Liu</t>
        </is>
      </c>
      <c r="G21" s="13" t="n">
        <v>46236</v>
      </c>
      <c r="H21" s="6" t="n">
        <v>1546</v>
      </c>
      <c r="I21" s="6" t="n">
        <v>581</v>
      </c>
      <c r="J21" s="6" t="n">
        <v>-965</v>
      </c>
      <c r="K21" s="7" t="n">
        <v>1.147572815533981</v>
      </c>
      <c r="L21" s="7" t="n">
        <v>0.7228915662650602</v>
      </c>
      <c r="M21" s="8" t="n">
        <v>-0.4246812492689204</v>
      </c>
      <c r="N21" s="10" t="n">
        <v>0.5575679172056921</v>
      </c>
      <c r="O21" s="10" t="n">
        <v>0.7194492254733219</v>
      </c>
      <c r="P21" s="11" t="n">
        <v>0.1618813082676298</v>
      </c>
      <c r="Q21" s="7" t="n">
        <v>4.563119629874421</v>
      </c>
      <c r="R21" s="7" t="n">
        <v>4.323374340949034</v>
      </c>
      <c r="S21" s="8" t="n">
        <v>-0.2397452889253877</v>
      </c>
      <c r="T21" s="10" t="n">
        <v>0.8551099611901681</v>
      </c>
      <c r="U21" s="10" t="n">
        <v>0.8588640275387264</v>
      </c>
      <c r="V21" s="11" t="n">
        <v>0.003754066348558238</v>
      </c>
      <c r="W21" s="10" t="n">
        <v>0.8421733505821475</v>
      </c>
      <c r="X21" s="10" t="n">
        <v>0.8605851979345955</v>
      </c>
      <c r="Y21" s="11" t="n">
        <v>0.01841184735244805</v>
      </c>
      <c r="Z21" s="7" t="n">
        <v>1.06537216828479</v>
      </c>
      <c r="AA21" s="7" t="n">
        <v>1.08433734939759</v>
      </c>
      <c r="AB21" s="8" t="n">
        <v>0.01896518111280066</v>
      </c>
      <c r="AC21" s="7" t="n">
        <v>3.95663430420712</v>
      </c>
      <c r="AD21" s="7" t="n">
        <v>3.913793103448276</v>
      </c>
      <c r="AE21" s="8" t="n">
        <v>-0.0428412007588439</v>
      </c>
      <c r="AF21" s="10" t="n">
        <v>0.7613195342820182</v>
      </c>
      <c r="AG21" s="10" t="n">
        <v>0.6609294320137694</v>
      </c>
      <c r="AH21" s="11" t="n">
        <v>-0.1003901022682487</v>
      </c>
      <c r="AI21" s="10" t="n">
        <v>0.8229571984435797</v>
      </c>
      <c r="AJ21" s="10" t="n">
        <v>0.7706896551724138</v>
      </c>
      <c r="AK21" s="11" t="n">
        <v>-0.05226754327116589</v>
      </c>
      <c r="AL21" s="6" t="n">
        <v>368.9999999999999</v>
      </c>
      <c r="AM21" s="6" t="n">
        <v>197</v>
      </c>
      <c r="AN21" s="6" t="n">
        <v>-172</v>
      </c>
      <c r="AO21" s="10" t="n">
        <v>0</v>
      </c>
      <c r="AP21" s="10" t="n">
        <v>0</v>
      </c>
      <c r="AQ21" s="11" t="n">
        <v>0</v>
      </c>
      <c r="AR21" s="10" t="n">
        <v>0.03363518758085381</v>
      </c>
      <c r="AS21" s="10" t="n">
        <v>0.0378657487091222</v>
      </c>
      <c r="AT21" s="11" t="n">
        <v>0.00423056112826839</v>
      </c>
      <c r="AU21" s="10" t="n">
        <v>0.02200647249190938</v>
      </c>
      <c r="AV21" s="10" t="n">
        <v>0.03614457831325301</v>
      </c>
      <c r="AW21" s="11" t="n">
        <v>0.01413810582134363</v>
      </c>
      <c r="AX21" s="10" t="n">
        <v>0.0116504854368932</v>
      </c>
      <c r="AY21" s="10" t="n">
        <v>0.001721170395869191</v>
      </c>
      <c r="AZ21" s="11" t="n">
        <v>-0.009929315041024013</v>
      </c>
    </row>
    <row r="22">
      <c r="A22" t="inlineStr">
        <is>
          <t>wave2_aug</t>
        </is>
      </c>
      <c r="B22" t="n">
        <v>373889</v>
      </c>
      <c r="C22" t="inlineStr">
        <is>
          <t xml:space="preserve"> SLM CA3</t>
        </is>
      </c>
      <c r="D22" t="inlineStr">
        <is>
          <t>YISHANG TRADE INC</t>
        </is>
      </c>
      <c r="E22" t="inlineStr">
        <is>
          <t>APS Outdoor</t>
        </is>
      </c>
      <c r="F22" t="inlineStr">
        <is>
          <t>Melody Lu</t>
        </is>
      </c>
      <c r="G22" s="13" t="n">
        <v>46236</v>
      </c>
      <c r="H22" s="6" t="n">
        <v>1803</v>
      </c>
      <c r="I22" s="6" t="n">
        <v>536</v>
      </c>
      <c r="J22" s="6" t="n">
        <v>-1267</v>
      </c>
      <c r="K22" s="7" t="n">
        <v>1.124792013311148</v>
      </c>
      <c r="L22" s="7" t="n">
        <v>1.055970149253731</v>
      </c>
      <c r="M22" s="8" t="n">
        <v>-0.06882186405741653</v>
      </c>
      <c r="N22" s="10" t="n">
        <v>0.9417637271214643</v>
      </c>
      <c r="O22" s="10" t="n">
        <v>0.9720149253731343</v>
      </c>
      <c r="P22" s="11" t="n">
        <v>0.03025119825167</v>
      </c>
      <c r="Q22" s="7" t="n">
        <v>4.935665914221219</v>
      </c>
      <c r="R22" s="7" t="n">
        <v>4.588571428571429</v>
      </c>
      <c r="S22" s="8" t="n">
        <v>-0.34709448564979</v>
      </c>
      <c r="T22" s="10" t="n">
        <v>0.7598447032723239</v>
      </c>
      <c r="U22" s="10" t="n">
        <v>0.7686567164179104</v>
      </c>
      <c r="V22" s="11" t="n">
        <v>0.00881201314558655</v>
      </c>
      <c r="W22" s="10" t="n">
        <v>0.7515252357182474</v>
      </c>
      <c r="X22" s="10" t="n">
        <v>0.7947761194029851</v>
      </c>
      <c r="Y22" s="11" t="n">
        <v>0.04325088368473773</v>
      </c>
      <c r="Z22" s="7" t="n">
        <v>0.9655937846836848</v>
      </c>
      <c r="AA22" s="7" t="n">
        <v>0.8614232209737828</v>
      </c>
      <c r="AB22" s="8" t="n">
        <v>-0.1041705637099021</v>
      </c>
      <c r="AC22" s="7" t="n">
        <v>4.204785754034502</v>
      </c>
      <c r="AD22" s="7" t="n">
        <v>4.033771106941838</v>
      </c>
      <c r="AE22" s="8" t="n">
        <v>-0.1710146470926635</v>
      </c>
      <c r="AF22" s="10" t="n">
        <v>0.9317803660565723</v>
      </c>
      <c r="AG22" s="10" t="n">
        <v>0.9813432835820896</v>
      </c>
      <c r="AH22" s="11" t="n">
        <v>0.04956291752551722</v>
      </c>
      <c r="AI22" s="10" t="n">
        <v>0.8585746102449888</v>
      </c>
      <c r="AJ22" s="10" t="n">
        <v>0.8480300187617261</v>
      </c>
      <c r="AK22" s="11" t="n">
        <v>-0.0105445914832627</v>
      </c>
      <c r="AL22" s="6" t="n">
        <v>123.0000000000001</v>
      </c>
      <c r="AM22" s="6" t="n">
        <v>10</v>
      </c>
      <c r="AN22" s="6" t="n">
        <v>-113.0000000000001</v>
      </c>
      <c r="AO22" s="10" t="n">
        <v>0</v>
      </c>
      <c r="AP22" s="10" t="n">
        <v>0.001865671641791045</v>
      </c>
      <c r="AQ22" s="11" t="n">
        <v>0.001865671641791045</v>
      </c>
      <c r="AR22" s="10" t="n">
        <v>0.01109262340543539</v>
      </c>
      <c r="AS22" s="10" t="n">
        <v>0.003731343283582089</v>
      </c>
      <c r="AT22" s="11" t="n">
        <v>-0.007361280121853296</v>
      </c>
      <c r="AU22" s="10" t="n">
        <v>0.006104328523862375</v>
      </c>
      <c r="AV22" s="10" t="n">
        <v>0.001872659176029963</v>
      </c>
      <c r="AW22" s="11" t="n">
        <v>-0.004231669347832413</v>
      </c>
      <c r="AX22" s="10" t="n">
        <v>0.004994450610432853</v>
      </c>
      <c r="AY22" s="10" t="n">
        <v>0.001872659176029963</v>
      </c>
      <c r="AZ22" s="11" t="n">
        <v>-0.00312179143440289</v>
      </c>
    </row>
    <row r="23">
      <c r="A23" t="inlineStr">
        <is>
          <t>wave2_aug</t>
        </is>
      </c>
      <c r="B23" t="n">
        <v>234429</v>
      </c>
      <c r="C23" t="inlineStr">
        <is>
          <t>AMEZIEL INC IN 46219</t>
        </is>
      </c>
      <c r="D23" t="inlineStr">
        <is>
          <t>AMEZIEL INC</t>
        </is>
      </c>
      <c r="E23" t="inlineStr">
        <is>
          <t>APS AEOF</t>
        </is>
      </c>
      <c r="F23" t="inlineStr">
        <is>
          <t>Carl Li</t>
        </is>
      </c>
      <c r="G23" s="13" t="n">
        <v>46236</v>
      </c>
      <c r="H23" s="6" t="n">
        <v>1407</v>
      </c>
      <c r="I23" s="6" t="n">
        <v>483</v>
      </c>
      <c r="J23" s="6" t="n">
        <v>-924</v>
      </c>
      <c r="K23" s="7" t="n">
        <v>1.232409381663113</v>
      </c>
      <c r="L23" s="7" t="n">
        <v>1.022774327122153</v>
      </c>
      <c r="M23" s="8" t="n">
        <v>-0.2096350545409598</v>
      </c>
      <c r="N23" s="10" t="n">
        <v>0.914001421464108</v>
      </c>
      <c r="O23" s="10" t="n">
        <v>0.9751552795031055</v>
      </c>
      <c r="P23" s="11" t="n">
        <v>0.06115385803899753</v>
      </c>
      <c r="Q23" s="7" t="n">
        <v>3.328757225433526</v>
      </c>
      <c r="R23" s="7" t="n">
        <v>3.227368421052632</v>
      </c>
      <c r="S23" s="8" t="n">
        <v>-0.1013888043808944</v>
      </c>
      <c r="T23" s="10" t="n">
        <v>0.9388770433546553</v>
      </c>
      <c r="U23" s="10" t="n">
        <v>0.94824016563147</v>
      </c>
      <c r="V23" s="11" t="n">
        <v>0.009363122276814684</v>
      </c>
      <c r="W23" s="10" t="n">
        <v>0.9580668088130775</v>
      </c>
      <c r="X23" s="10" t="n">
        <v>0.968944099378882</v>
      </c>
      <c r="Y23" s="11" t="n">
        <v>0.01087729056580455</v>
      </c>
      <c r="Z23" s="7" t="n">
        <v>1.089349535382416</v>
      </c>
      <c r="AA23" s="7" t="n">
        <v>0.9751552795031055</v>
      </c>
      <c r="AB23" s="8" t="n">
        <v>-0.1141942558793105</v>
      </c>
      <c r="AC23" s="7" t="n">
        <v>2.983559685489635</v>
      </c>
      <c r="AD23" s="7" t="n">
        <v>2.875776397515528</v>
      </c>
      <c r="AE23" s="8" t="n">
        <v>-0.1077832879741072</v>
      </c>
      <c r="AF23" s="10" t="n">
        <v>0.9538024164889837</v>
      </c>
      <c r="AG23" s="10" t="n">
        <v>0.9875776397515528</v>
      </c>
      <c r="AH23" s="11" t="n">
        <v>0.0337752232625691</v>
      </c>
      <c r="AI23" s="10" t="n">
        <v>0.899641577060932</v>
      </c>
      <c r="AJ23" s="10" t="n">
        <v>0.9399585921325052</v>
      </c>
      <c r="AK23" s="11" t="n">
        <v>0.04031701507157326</v>
      </c>
      <c r="AL23" s="6" t="n">
        <v>64.99999999999997</v>
      </c>
      <c r="AM23" s="6" t="n">
        <v>6.000000000000012</v>
      </c>
      <c r="AN23" s="6" t="n">
        <v>-58.99999999999996</v>
      </c>
      <c r="AO23" s="10" t="n">
        <v>0</v>
      </c>
      <c r="AP23" s="10" t="n">
        <v>0.002070393374741201</v>
      </c>
      <c r="AQ23" s="11" t="n">
        <v>0.002070393374741201</v>
      </c>
      <c r="AR23" s="10" t="n">
        <v>0.004264392324093817</v>
      </c>
      <c r="AS23" s="10" t="n">
        <v>0.002070393374741201</v>
      </c>
      <c r="AT23" s="11" t="n">
        <v>-0.002193998949352616</v>
      </c>
      <c r="AU23" s="10" t="n">
        <v>0</v>
      </c>
      <c r="AV23" s="10" t="n">
        <v>0</v>
      </c>
      <c r="AW23" s="11" t="n">
        <v>0</v>
      </c>
      <c r="AX23" s="10" t="n">
        <v>0.004288777698355968</v>
      </c>
      <c r="AY23" s="10" t="n">
        <v>0.002070393374741201</v>
      </c>
      <c r="AZ23" s="11" t="n">
        <v>-0.002218384323614767</v>
      </c>
    </row>
    <row r="24">
      <c r="A24" t="inlineStr">
        <is>
          <t>wave2_aug</t>
        </is>
      </c>
      <c r="B24" t="n">
        <v>58217</v>
      </c>
      <c r="C24" t="inlineStr">
        <is>
          <t>VM MP, LLC PA 18634</t>
        </is>
      </c>
      <c r="D24" t="inlineStr">
        <is>
          <t>Spreetail</t>
        </is>
      </c>
      <c r="E24" t="inlineStr">
        <is>
          <t>Storage &amp; Org - Frequency</t>
        </is>
      </c>
      <c r="F24" t="inlineStr">
        <is>
          <t>Claire Przybocki</t>
        </is>
      </c>
      <c r="G24" s="13" t="n">
        <v>46236</v>
      </c>
      <c r="H24" s="6" t="n">
        <v>1892</v>
      </c>
      <c r="I24" s="6" t="n">
        <v>476</v>
      </c>
      <c r="J24" s="6" t="n">
        <v>-1416</v>
      </c>
      <c r="K24" s="7" t="n">
        <v>0.5961945031712473</v>
      </c>
      <c r="L24" s="7" t="n">
        <v>0.7142857142857143</v>
      </c>
      <c r="M24" s="8" t="n">
        <v>0.118091211114467</v>
      </c>
      <c r="N24" s="10" t="n">
        <v>0.4619450317124736</v>
      </c>
      <c r="O24" s="10" t="n">
        <v>0.5252100840336135</v>
      </c>
      <c r="P24" s="11" t="n">
        <v>0.06326505232113988</v>
      </c>
      <c r="Q24" s="7" t="n">
        <v>2.742606790799562</v>
      </c>
      <c r="R24" s="7" t="n">
        <v>3.010822510822511</v>
      </c>
      <c r="S24" s="8" t="n">
        <v>0.2682157200229489</v>
      </c>
      <c r="T24" s="10" t="n">
        <v>0.9001057082452432</v>
      </c>
      <c r="U24" s="10" t="n">
        <v>0.8592436974789915</v>
      </c>
      <c r="V24" s="11" t="n">
        <v>-0.04086201076625162</v>
      </c>
      <c r="W24" s="10" t="n">
        <v>0.9344608879492601</v>
      </c>
      <c r="X24" s="10" t="n">
        <v>0.9243697478991597</v>
      </c>
      <c r="Y24" s="11" t="n">
        <v>-0.01009114005010037</v>
      </c>
      <c r="Z24" s="7" t="n">
        <v>0.5661375661375662</v>
      </c>
      <c r="AA24" s="7" t="n">
        <v>0.4936974789915967</v>
      </c>
      <c r="AB24" s="8" t="n">
        <v>-0.0724400871459695</v>
      </c>
      <c r="AC24" s="7" t="n">
        <v>2.26380042462845</v>
      </c>
      <c r="AD24" s="7" t="n">
        <v>2.223628691983123</v>
      </c>
      <c r="AE24" s="8" t="n">
        <v>-0.04017173264532747</v>
      </c>
      <c r="AF24" s="10" t="n">
        <v>0.919661733615222</v>
      </c>
      <c r="AG24" s="10" t="n">
        <v>0.9831932773109243</v>
      </c>
      <c r="AH24" s="11" t="n">
        <v>0.06353154369570235</v>
      </c>
      <c r="AI24" s="10" t="n">
        <v>0.8627869727709557</v>
      </c>
      <c r="AJ24" s="10" t="n">
        <v>0.8985200845665962</v>
      </c>
      <c r="AK24" s="11" t="n">
        <v>0.03573311179564043</v>
      </c>
      <c r="AL24" s="6" t="n">
        <v>152</v>
      </c>
      <c r="AM24" s="6" t="n">
        <v>8.000000000000025</v>
      </c>
      <c r="AN24" s="6" t="n">
        <v>-144</v>
      </c>
      <c r="AO24" s="10" t="n">
        <v>0</v>
      </c>
      <c r="AP24" s="10" t="n">
        <v>0.002100840336134454</v>
      </c>
      <c r="AQ24" s="11" t="n">
        <v>0.002100840336134454</v>
      </c>
      <c r="AR24" s="10" t="n">
        <v>0.002114164904862579</v>
      </c>
      <c r="AS24" s="10" t="n">
        <v>0.002100840336134454</v>
      </c>
      <c r="AT24" s="11" t="n">
        <v>-1.332456872812568e-05</v>
      </c>
      <c r="AU24" s="10" t="n">
        <v>0.001058201058201058</v>
      </c>
      <c r="AV24" s="10" t="n">
        <v>0.002100840336134454</v>
      </c>
      <c r="AW24" s="11" t="n">
        <v>0.001042639277933395</v>
      </c>
      <c r="AX24" s="10" t="n">
        <v>0.001058201058201058</v>
      </c>
      <c r="AY24" s="10" t="n">
        <v>0</v>
      </c>
      <c r="AZ24" s="11" t="n">
        <v>-0.001058201058201058</v>
      </c>
    </row>
    <row r="25">
      <c r="A25" t="inlineStr">
        <is>
          <t>wave2_aug</t>
        </is>
      </c>
      <c r="B25" t="n">
        <v>320582</v>
      </c>
      <c r="C25" t="inlineStr">
        <is>
          <t>SmartStandard CA 92337</t>
        </is>
      </c>
      <c r="D25" t="inlineStr">
        <is>
          <t>NORTH ELM ARTISAN LLC_1</t>
        </is>
      </c>
      <c r="E25" t="inlineStr">
        <is>
          <t>APS Home Improvement</t>
        </is>
      </c>
      <c r="F25" t="inlineStr">
        <is>
          <t>Aria Yao</t>
        </is>
      </c>
      <c r="G25" s="13" t="n">
        <v>46236</v>
      </c>
      <c r="H25" s="6" t="n">
        <v>1118</v>
      </c>
      <c r="I25" s="6" t="n">
        <v>475</v>
      </c>
      <c r="J25" s="6" t="n">
        <v>-643</v>
      </c>
      <c r="K25" s="7" t="n">
        <v>1.610912343470483</v>
      </c>
      <c r="L25" s="7" t="n">
        <v>0.9831578947368421</v>
      </c>
      <c r="M25" s="8" t="n">
        <v>-0.6277544487336409</v>
      </c>
      <c r="N25" s="10" t="n">
        <v>0.6529516994633273</v>
      </c>
      <c r="O25" s="10" t="n">
        <v>0.9073684210526316</v>
      </c>
      <c r="P25" s="11" t="n">
        <v>0.2544167215893043</v>
      </c>
      <c r="Q25" s="7" t="n">
        <v>4.988909426987061</v>
      </c>
      <c r="R25" s="7" t="n">
        <v>4.370449678800856</v>
      </c>
      <c r="S25" s="8" t="n">
        <v>-0.6184597481862051</v>
      </c>
      <c r="T25" s="10" t="n">
        <v>0.6708407871198568</v>
      </c>
      <c r="U25" s="10" t="n">
        <v>0.7747368421052632</v>
      </c>
      <c r="V25" s="11" t="n">
        <v>0.1038960549854063</v>
      </c>
      <c r="W25" s="10" t="n">
        <v>0.7155635062611807</v>
      </c>
      <c r="X25" s="10" t="n">
        <v>0.7642105263157895</v>
      </c>
      <c r="Y25" s="11" t="n">
        <v>0.04864702005460875</v>
      </c>
      <c r="Z25" s="7" t="n">
        <v>1.111806797853309</v>
      </c>
      <c r="AA25" s="7" t="n">
        <v>1.109473684210526</v>
      </c>
      <c r="AB25" s="8" t="n">
        <v>-0.002333113642783102</v>
      </c>
      <c r="AC25" s="7" t="n">
        <v>4.355992844364938</v>
      </c>
      <c r="AD25" s="7" t="n">
        <v>4.145263157894737</v>
      </c>
      <c r="AE25" s="8" t="n">
        <v>-0.2107296864702004</v>
      </c>
      <c r="AF25" s="10" t="n">
        <v>0.8953488372093024</v>
      </c>
      <c r="AG25" s="10" t="n">
        <v>0.8231578947368421</v>
      </c>
      <c r="AH25" s="11" t="n">
        <v>-0.07219094247246027</v>
      </c>
      <c r="AI25" s="10" t="n">
        <v>0.8600896860986547</v>
      </c>
      <c r="AJ25" s="10" t="n">
        <v>0.791578947368421</v>
      </c>
      <c r="AK25" s="11" t="n">
        <v>-0.06851073873023361</v>
      </c>
      <c r="AL25" s="6" t="n">
        <v>117</v>
      </c>
      <c r="AM25" s="6" t="n">
        <v>84.00000000000001</v>
      </c>
      <c r="AN25" s="6" t="n">
        <v>-32.99999999999994</v>
      </c>
      <c r="AO25" s="10" t="n">
        <v>0.001788908765652952</v>
      </c>
      <c r="AP25" s="10" t="n">
        <v>0</v>
      </c>
      <c r="AQ25" s="11" t="n">
        <v>-0.001788908765652952</v>
      </c>
      <c r="AR25" s="10" t="n">
        <v>0.008050089445438283</v>
      </c>
      <c r="AS25" s="10" t="n">
        <v>0.004210526315789474</v>
      </c>
      <c r="AT25" s="11" t="n">
        <v>-0.00383956312964881</v>
      </c>
      <c r="AU25" s="10" t="n">
        <v>0.006261180679785331</v>
      </c>
      <c r="AV25" s="10" t="n">
        <v>0</v>
      </c>
      <c r="AW25" s="11" t="n">
        <v>-0.006261180679785331</v>
      </c>
      <c r="AX25" s="10" t="n">
        <v>0.001788908765652952</v>
      </c>
      <c r="AY25" s="10" t="n">
        <v>0.004210526315789474</v>
      </c>
      <c r="AZ25" s="11" t="n">
        <v>0.002421617550136522</v>
      </c>
    </row>
    <row r="26">
      <c r="A26" t="inlineStr">
        <is>
          <t>wave2_aug</t>
        </is>
      </c>
      <c r="B26" t="n">
        <v>325735</v>
      </c>
      <c r="C26" t="inlineStr">
        <is>
          <t>Sorara Outdoor Living USA, Inc. GA 30168</t>
        </is>
      </c>
      <c r="D26" t="inlineStr">
        <is>
          <t>Sorara Outdoor Living USA, Inc.</t>
        </is>
      </c>
      <c r="E26" t="inlineStr">
        <is>
          <t>Outdoor Structures</t>
        </is>
      </c>
      <c r="F26" t="inlineStr">
        <is>
          <t>Yun Yau</t>
        </is>
      </c>
      <c r="G26" s="13" t="n">
        <v>46236</v>
      </c>
      <c r="H26" s="6" t="n">
        <v>1113</v>
      </c>
      <c r="I26" s="6" t="n">
        <v>458</v>
      </c>
      <c r="J26" s="6" t="n">
        <v>-655</v>
      </c>
      <c r="K26" s="7" t="n">
        <v>1.205750224618149</v>
      </c>
      <c r="L26" s="7" t="n">
        <v>1.024017467248908</v>
      </c>
      <c r="M26" s="8" t="n">
        <v>-0.1817327573692409</v>
      </c>
      <c r="N26" s="10" t="n">
        <v>0.9290206648697215</v>
      </c>
      <c r="O26" s="10" t="n">
        <v>0.9781659388646288</v>
      </c>
      <c r="P26" s="11" t="n">
        <v>0.04914527399490731</v>
      </c>
      <c r="Q26" s="7" t="n">
        <v>4.16528162511542</v>
      </c>
      <c r="R26" s="7" t="n">
        <v>3.971428571428572</v>
      </c>
      <c r="S26" s="8" t="n">
        <v>-0.1938530536868486</v>
      </c>
      <c r="T26" s="10" t="n">
        <v>0.8876909254267745</v>
      </c>
      <c r="U26" s="10" t="n">
        <v>0.9454148471615721</v>
      </c>
      <c r="V26" s="11" t="n">
        <v>0.05772392173479757</v>
      </c>
      <c r="W26" s="10" t="n">
        <v>0.9002695417789758</v>
      </c>
      <c r="X26" s="10" t="n">
        <v>0.9039301310043668</v>
      </c>
      <c r="Y26" s="11" t="n">
        <v>0.003660589225391031</v>
      </c>
      <c r="Z26" s="7" t="n">
        <v>1.176999101527404</v>
      </c>
      <c r="AA26" s="7" t="n">
        <v>1.03056768558952</v>
      </c>
      <c r="AB26" s="8" t="n">
        <v>-0.1464314159378839</v>
      </c>
      <c r="AC26" s="7" t="n">
        <v>3.658580413297394</v>
      </c>
      <c r="AD26" s="7" t="n">
        <v>3.5</v>
      </c>
      <c r="AE26" s="8" t="n">
        <v>-0.1585804132973943</v>
      </c>
      <c r="AF26" s="10" t="n">
        <v>0.9254267744833783</v>
      </c>
      <c r="AG26" s="10" t="n">
        <v>0.9563318777292577</v>
      </c>
      <c r="AH26" s="11" t="n">
        <v>0.03090510324587936</v>
      </c>
      <c r="AI26" s="10" t="n">
        <v>0.8742081447963801</v>
      </c>
      <c r="AJ26" s="10" t="n">
        <v>0.8859649122807017</v>
      </c>
      <c r="AK26" s="11" t="n">
        <v>0.01175676748432164</v>
      </c>
      <c r="AL26" s="6" t="n">
        <v>82.99999999999996</v>
      </c>
      <c r="AM26" s="6" t="n">
        <v>20</v>
      </c>
      <c r="AN26" s="6" t="n">
        <v>-62.99999999999996</v>
      </c>
      <c r="AO26" s="10" t="n">
        <v>0</v>
      </c>
      <c r="AP26" s="10" t="n">
        <v>0.002183406113537118</v>
      </c>
      <c r="AQ26" s="11" t="n">
        <v>0.002183406113537118</v>
      </c>
      <c r="AR26" s="10" t="n">
        <v>0.04851752021563342</v>
      </c>
      <c r="AS26" s="10" t="n">
        <v>0.02183406113537118</v>
      </c>
      <c r="AT26" s="11" t="n">
        <v>-0.02668345908026224</v>
      </c>
      <c r="AU26" s="10" t="n">
        <v>0.009883198562443846</v>
      </c>
      <c r="AV26" s="10" t="n">
        <v>0.004366812227074236</v>
      </c>
      <c r="AW26" s="11" t="n">
        <v>-0.00551638633536961</v>
      </c>
      <c r="AX26" s="10" t="n">
        <v>0.03863432165318958</v>
      </c>
      <c r="AY26" s="10" t="n">
        <v>0.01746724890829694</v>
      </c>
      <c r="AZ26" s="11" t="n">
        <v>-0.02116707274489264</v>
      </c>
    </row>
    <row r="27">
      <c r="A27" t="inlineStr">
        <is>
          <t>wave2_aug</t>
        </is>
      </c>
      <c r="B27" t="n">
        <v>329896</v>
      </c>
      <c r="C27" t="inlineStr">
        <is>
          <t>无忧达美东区NJJW04</t>
        </is>
      </c>
      <c r="D27" t="inlineStr">
        <is>
          <t>Hong Kong Baojia International Limited</t>
        </is>
      </c>
      <c r="E27" t="inlineStr">
        <is>
          <t>APS</t>
        </is>
      </c>
      <c r="F27" t="inlineStr">
        <is>
          <t>Yinan Du</t>
        </is>
      </c>
      <c r="G27" s="13" t="n">
        <v>46236</v>
      </c>
      <c r="H27" s="6" t="n">
        <v>1060</v>
      </c>
      <c r="I27" s="6" t="n">
        <v>456</v>
      </c>
      <c r="J27" s="6" t="n">
        <v>-604</v>
      </c>
      <c r="K27" s="7" t="n">
        <v>1.222641509433962</v>
      </c>
      <c r="L27" s="7" t="n">
        <v>1.037280701754386</v>
      </c>
      <c r="M27" s="8" t="n">
        <v>-0.1853608076795763</v>
      </c>
      <c r="N27" s="10" t="n">
        <v>0.9386792452830188</v>
      </c>
      <c r="O27" s="10" t="n">
        <v>0.9846491228070176</v>
      </c>
      <c r="P27" s="11" t="n">
        <v>0.04596987752399873</v>
      </c>
      <c r="Q27" s="7" t="n">
        <v>3.230028873917228</v>
      </c>
      <c r="R27" s="7" t="n">
        <v>3.337837837837838</v>
      </c>
      <c r="S27" s="8" t="n">
        <v>0.1078089639206095</v>
      </c>
      <c r="T27" s="10" t="n">
        <v>0.8877358490566037</v>
      </c>
      <c r="U27" s="10" t="n">
        <v>0.8728070175438597</v>
      </c>
      <c r="V27" s="11" t="n">
        <v>-0.01492883151274405</v>
      </c>
      <c r="W27" s="10" t="n">
        <v>0.9226415094339623</v>
      </c>
      <c r="X27" s="10" t="n">
        <v>0.9057017543859649</v>
      </c>
      <c r="Y27" s="11" t="n">
        <v>-0.01693975504799738</v>
      </c>
      <c r="Z27" s="7" t="n">
        <v>1.00377358490566</v>
      </c>
      <c r="AA27" s="7" t="n">
        <v>1.015384615384615</v>
      </c>
      <c r="AB27" s="8" t="n">
        <v>0.01161103047895495</v>
      </c>
      <c r="AC27" s="7" t="n">
        <v>2.929245283018868</v>
      </c>
      <c r="AD27" s="7" t="n">
        <v>3.030837004405286</v>
      </c>
      <c r="AE27" s="8" t="n">
        <v>0.1015917213864186</v>
      </c>
      <c r="AF27" s="10" t="n">
        <v>0.9754716981132076</v>
      </c>
      <c r="AG27" s="10" t="n">
        <v>0.9978070175438597</v>
      </c>
      <c r="AH27" s="11" t="n">
        <v>0.02233531943065215</v>
      </c>
      <c r="AI27" s="10" t="n">
        <v>0.9017013232514177</v>
      </c>
      <c r="AJ27" s="10" t="n">
        <v>0.8432671081677704</v>
      </c>
      <c r="AK27" s="11" t="n">
        <v>-0.05843421508364732</v>
      </c>
      <c r="AL27" s="6" t="n">
        <v>25.99999999999999</v>
      </c>
      <c r="AM27" s="6" t="n">
        <v>0.9999999999999778</v>
      </c>
      <c r="AN27" s="6" t="n">
        <v>-25.00000000000001</v>
      </c>
      <c r="AO27" s="10" t="n">
        <v>0.0009433962264150943</v>
      </c>
      <c r="AP27" s="10" t="n">
        <v>0.004385964912280702</v>
      </c>
      <c r="AQ27" s="11" t="n">
        <v>0.003442568685865607</v>
      </c>
      <c r="AR27" s="10" t="n">
        <v>0.002830188679245283</v>
      </c>
      <c r="AS27" s="10" t="n">
        <v>0.002192982456140351</v>
      </c>
      <c r="AT27" s="11" t="n">
        <v>-0.0006372062231049321</v>
      </c>
      <c r="AU27" s="10" t="n">
        <v>0</v>
      </c>
      <c r="AV27" s="10" t="n">
        <v>0</v>
      </c>
      <c r="AW27" s="11" t="n">
        <v>0</v>
      </c>
      <c r="AX27" s="10" t="n">
        <v>0.002830188679245283</v>
      </c>
      <c r="AY27" s="10" t="n">
        <v>0.002197802197802198</v>
      </c>
      <c r="AZ27" s="11" t="n">
        <v>-0.000632386481443085</v>
      </c>
    </row>
    <row r="28">
      <c r="A28" t="inlineStr">
        <is>
          <t>wave2_aug</t>
        </is>
      </c>
      <c r="B28" t="n">
        <v>182959</v>
      </c>
      <c r="C28" t="inlineStr">
        <is>
          <t>Brightech Inc. CA</t>
        </is>
      </c>
      <c r="D28" t="inlineStr">
        <is>
          <t>Brightech Inc.</t>
        </is>
      </c>
      <c r="E28" t="inlineStr">
        <is>
          <t>Lighting</t>
        </is>
      </c>
      <c r="F28" t="inlineStr">
        <is>
          <t>Kya Mehlman</t>
        </is>
      </c>
      <c r="G28" s="13" t="n">
        <v>46236</v>
      </c>
      <c r="H28" s="6" t="n">
        <v>1132</v>
      </c>
      <c r="I28" s="6" t="n">
        <v>447</v>
      </c>
      <c r="J28" s="6" t="n">
        <v>-685</v>
      </c>
      <c r="K28" s="7" t="n">
        <v>0.5256183745583038</v>
      </c>
      <c r="L28" s="7" t="n">
        <v>0.5704697986577181</v>
      </c>
      <c r="M28" s="8" t="n">
        <v>0.04485142409941423</v>
      </c>
      <c r="N28" s="10" t="n">
        <v>0.4787985865724382</v>
      </c>
      <c r="O28" s="10" t="n">
        <v>0.4876957494407159</v>
      </c>
      <c r="P28" s="11" t="n">
        <v>0.008897162868277686</v>
      </c>
      <c r="Q28" s="7" t="n">
        <v>6.316605839416058</v>
      </c>
      <c r="R28" s="7" t="n">
        <v>6.085253456221198</v>
      </c>
      <c r="S28" s="8" t="n">
        <v>-0.2313523831948601</v>
      </c>
      <c r="T28" s="10" t="n">
        <v>0.3180212014134275</v>
      </c>
      <c r="U28" s="10" t="n">
        <v>0.3266219239373602</v>
      </c>
      <c r="V28" s="11" t="n">
        <v>0.008600722523932625</v>
      </c>
      <c r="W28" s="10" t="n">
        <v>0.5114840989399293</v>
      </c>
      <c r="X28" s="10" t="n">
        <v>0.5078299776286354</v>
      </c>
      <c r="Y28" s="11" t="n">
        <v>-0.003654121311293945</v>
      </c>
      <c r="Z28" s="7" t="n">
        <v>0.5685234305923961</v>
      </c>
      <c r="AA28" s="7" t="n">
        <v>0.5348314606741573</v>
      </c>
      <c r="AB28" s="8" t="n">
        <v>-0.03369196991823875</v>
      </c>
      <c r="AC28" s="7" t="n">
        <v>5.210292812777285</v>
      </c>
      <c r="AD28" s="7" t="n">
        <v>5.18552036199095</v>
      </c>
      <c r="AE28" s="8" t="n">
        <v>-0.02477245078633405</v>
      </c>
      <c r="AF28" s="10" t="n">
        <v>0.9399293286219081</v>
      </c>
      <c r="AG28" s="10" t="n">
        <v>0.9507829977628636</v>
      </c>
      <c r="AH28" s="11" t="n">
        <v>0.01085366914095542</v>
      </c>
      <c r="AI28" s="10" t="n">
        <v>0.9138543516873889</v>
      </c>
      <c r="AJ28" s="10" t="n">
        <v>0.9049773755656109</v>
      </c>
      <c r="AK28" s="11" t="n">
        <v>-0.008876976121778068</v>
      </c>
      <c r="AL28" s="6" t="n">
        <v>67.99999999999999</v>
      </c>
      <c r="AM28" s="6" t="n">
        <v>21.99999999999999</v>
      </c>
      <c r="AN28" s="6" t="n">
        <v>-46</v>
      </c>
      <c r="AO28" s="10" t="n">
        <v>0</v>
      </c>
      <c r="AP28" s="10" t="n">
        <v>0.002237136465324385</v>
      </c>
      <c r="AQ28" s="11" t="n">
        <v>0.002237136465324385</v>
      </c>
      <c r="AR28" s="10" t="n">
        <v>0.01148409893992933</v>
      </c>
      <c r="AS28" s="10" t="n">
        <v>0.004474272930648769</v>
      </c>
      <c r="AT28" s="11" t="n">
        <v>-0.007009826009280559</v>
      </c>
      <c r="AU28" s="10" t="n">
        <v>0.002652519893899204</v>
      </c>
      <c r="AV28" s="10" t="n">
        <v>0.002247191011235955</v>
      </c>
      <c r="AW28" s="11" t="n">
        <v>-0.0004053288826632489</v>
      </c>
      <c r="AX28" s="10" t="n">
        <v>0.008841732979664015</v>
      </c>
      <c r="AY28" s="10" t="n">
        <v>0.002247191011235955</v>
      </c>
      <c r="AZ28" s="11" t="n">
        <v>-0.006594541968428059</v>
      </c>
    </row>
    <row r="29">
      <c r="A29" t="inlineStr">
        <is>
          <t>wave2_aug</t>
        </is>
      </c>
      <c r="B29" t="n">
        <v>10585</v>
      </c>
      <c r="C29" t="inlineStr">
        <is>
          <t>Craig Frames Inc.</t>
        </is>
      </c>
      <c r="D29" t="inlineStr">
        <is>
          <t>Craig Frames Inc.</t>
        </is>
      </c>
      <c r="E29" t="inlineStr">
        <is>
          <t>Decor</t>
        </is>
      </c>
      <c r="F29" t="inlineStr">
        <is>
          <t>Waverly Winterer</t>
        </is>
      </c>
      <c r="G29" s="13" t="n">
        <v>46236</v>
      </c>
      <c r="H29" s="6" t="n">
        <v>1337</v>
      </c>
      <c r="I29" s="6" t="n">
        <v>445</v>
      </c>
      <c r="J29" s="6" t="n">
        <v>-892</v>
      </c>
      <c r="K29" s="7" t="n">
        <v>1.385190725504862</v>
      </c>
      <c r="L29" s="7" t="n">
        <v>1.044943820224719</v>
      </c>
      <c r="M29" s="8" t="n">
        <v>-0.3402469052801425</v>
      </c>
      <c r="N29" s="10" t="n">
        <v>0.9132385938668661</v>
      </c>
      <c r="O29" s="10" t="n">
        <v>0.9640449438202248</v>
      </c>
      <c r="P29" s="11" t="n">
        <v>0.05080634995335864</v>
      </c>
      <c r="Q29" s="7" t="n">
        <v>4.428351309707242</v>
      </c>
      <c r="R29" s="7" t="n">
        <v>3.844393592677346</v>
      </c>
      <c r="S29" s="8" t="n">
        <v>-0.5839577170298966</v>
      </c>
      <c r="T29" s="10" t="n">
        <v>0.7606581899775617</v>
      </c>
      <c r="U29" s="10" t="n">
        <v>0.8292134831460675</v>
      </c>
      <c r="V29" s="11" t="n">
        <v>0.06855529316850573</v>
      </c>
      <c r="W29" s="10" t="n">
        <v>0.8017950635751683</v>
      </c>
      <c r="X29" s="10" t="n">
        <v>0.8404494382022472</v>
      </c>
      <c r="Y29" s="11" t="n">
        <v>0.03865437462707888</v>
      </c>
      <c r="Z29" s="7" t="n">
        <v>1.009730538922156</v>
      </c>
      <c r="AA29" s="7" t="n">
        <v>0.9685393258426966</v>
      </c>
      <c r="AB29" s="8" t="n">
        <v>-0.04119121307945894</v>
      </c>
      <c r="AC29" s="7" t="n">
        <v>4.098728496634256</v>
      </c>
      <c r="AD29" s="7" t="n">
        <v>3.847191011235955</v>
      </c>
      <c r="AE29" s="8" t="n">
        <v>-0.251537485398301</v>
      </c>
      <c r="AF29" s="10" t="n">
        <v>0.9872849663425579</v>
      </c>
      <c r="AG29" s="10" t="n">
        <v>1</v>
      </c>
      <c r="AH29" s="11" t="n">
        <v>0.01271503365744209</v>
      </c>
      <c r="AI29" s="10" t="n">
        <v>0.8778110944527736</v>
      </c>
      <c r="AJ29" s="10" t="n">
        <v>0.8561797752808988</v>
      </c>
      <c r="AK29" s="11" t="n">
        <v>-0.02163131917187477</v>
      </c>
      <c r="AL29" s="6" t="n">
        <v>17.00000000000007</v>
      </c>
      <c r="AM29" s="6" t="n">
        <v>0</v>
      </c>
      <c r="AN29" s="6" t="n">
        <v>-17.00000000000007</v>
      </c>
      <c r="AO29" s="10" t="n">
        <v>0.001495886312640239</v>
      </c>
      <c r="AP29" s="10" t="n">
        <v>0</v>
      </c>
      <c r="AQ29" s="11" t="n">
        <v>-0.001495886312640239</v>
      </c>
      <c r="AR29" s="10" t="n">
        <v>0.004487658937920718</v>
      </c>
      <c r="AS29" s="10" t="n">
        <v>0</v>
      </c>
      <c r="AT29" s="11" t="n">
        <v>-0.004487658937920718</v>
      </c>
      <c r="AU29" s="10" t="n">
        <v>0.002994011976047904</v>
      </c>
      <c r="AV29" s="10" t="n">
        <v>0</v>
      </c>
      <c r="AW29" s="11" t="n">
        <v>-0.002994011976047904</v>
      </c>
      <c r="AX29" s="10" t="n">
        <v>0.001497005988023952</v>
      </c>
      <c r="AY29" s="10" t="n">
        <v>0</v>
      </c>
      <c r="AZ29" s="11" t="n">
        <v>-0.001497005988023952</v>
      </c>
    </row>
    <row r="30">
      <c r="A30" t="inlineStr">
        <is>
          <t>wave2_aug</t>
        </is>
      </c>
      <c r="B30" t="n">
        <v>101813</v>
      </c>
      <c r="C30" t="inlineStr">
        <is>
          <t>Zhejiang Xingyang Furniture Co.,Ltd. CA 92880</t>
        </is>
      </c>
      <c r="D30" t="inlineStr">
        <is>
          <t>Zhejiang Xingyang Furniture Co.,Ltd.</t>
        </is>
      </c>
      <c r="E30" t="inlineStr">
        <is>
          <t>APS</t>
        </is>
      </c>
      <c r="F30" t="inlineStr">
        <is>
          <t>Lacey Yan</t>
        </is>
      </c>
      <c r="G30" s="13" t="n">
        <v>46236</v>
      </c>
      <c r="H30" s="6" t="n">
        <v>926</v>
      </c>
      <c r="I30" s="6" t="n">
        <v>418</v>
      </c>
      <c r="J30" s="6" t="n">
        <v>-508</v>
      </c>
      <c r="K30" s="7" t="n">
        <v>1.44060475161987</v>
      </c>
      <c r="L30" s="7" t="n">
        <v>1.050239234449761</v>
      </c>
      <c r="M30" s="8" t="n">
        <v>-0.3903655171701095</v>
      </c>
      <c r="N30" s="10" t="n">
        <v>0.7192224622030238</v>
      </c>
      <c r="O30" s="10" t="n">
        <v>0.9760765550239234</v>
      </c>
      <c r="P30" s="11" t="n">
        <v>0.2568540928208997</v>
      </c>
      <c r="Q30" s="7" t="n">
        <v>6.794731064763996</v>
      </c>
      <c r="R30" s="7" t="n">
        <v>6.794685990338165</v>
      </c>
      <c r="S30" s="8" t="n">
        <v>-4.507442583090437e-05</v>
      </c>
      <c r="T30" s="10" t="n">
        <v>0.3088552915766739</v>
      </c>
      <c r="U30" s="10" t="n">
        <v>0.2631578947368421</v>
      </c>
      <c r="V30" s="11" t="n">
        <v>-0.04569739683983176</v>
      </c>
      <c r="W30" s="10" t="n">
        <v>0.3131749460043197</v>
      </c>
      <c r="X30" s="10" t="n">
        <v>0.3157894736842105</v>
      </c>
      <c r="Y30" s="11" t="n">
        <v>0.002614527679890843</v>
      </c>
      <c r="Z30" s="7" t="n">
        <v>1.10475161987041</v>
      </c>
      <c r="AA30" s="7" t="n">
        <v>0.9904306220095693</v>
      </c>
      <c r="AB30" s="8" t="n">
        <v>-0.114320997860841</v>
      </c>
      <c r="AC30" s="7" t="n">
        <v>6.221382289416846</v>
      </c>
      <c r="AD30" s="7" t="n">
        <v>6.100478468899522</v>
      </c>
      <c r="AE30" s="8" t="n">
        <v>-0.1209038205173245</v>
      </c>
      <c r="AF30" s="10" t="n">
        <v>0.9632829373650108</v>
      </c>
      <c r="AG30" s="10" t="n">
        <v>0.9952153110047847</v>
      </c>
      <c r="AH30" s="11" t="n">
        <v>0.03193237363977386</v>
      </c>
      <c r="AI30" s="10" t="n">
        <v>0.8562091503267973</v>
      </c>
      <c r="AJ30" s="10" t="n">
        <v>0.9282296650717703</v>
      </c>
      <c r="AK30" s="11" t="n">
        <v>0.07202051474497295</v>
      </c>
      <c r="AL30" s="6" t="n">
        <v>33.99999999999999</v>
      </c>
      <c r="AM30" s="6" t="n">
        <v>2.000000000000011</v>
      </c>
      <c r="AN30" s="6" t="n">
        <v>-31.99999999999998</v>
      </c>
      <c r="AO30" s="10" t="n">
        <v>0.001079913606911447</v>
      </c>
      <c r="AP30" s="10" t="n">
        <v>0.002392344497607655</v>
      </c>
      <c r="AQ30" s="11" t="n">
        <v>0.001312430890696208</v>
      </c>
      <c r="AR30" s="10" t="n">
        <v>0.03779697624190065</v>
      </c>
      <c r="AS30" s="10" t="n">
        <v>0.007177033492822967</v>
      </c>
      <c r="AT30" s="11" t="n">
        <v>-0.03061994274907768</v>
      </c>
      <c r="AU30" s="10" t="n">
        <v>0.002159827213822894</v>
      </c>
      <c r="AV30" s="10" t="n">
        <v>0.004784688995215311</v>
      </c>
      <c r="AW30" s="11" t="n">
        <v>0.002624861781392417</v>
      </c>
      <c r="AX30" s="10" t="n">
        <v>0.03563714902807776</v>
      </c>
      <c r="AY30" s="10" t="n">
        <v>0.002392344497607655</v>
      </c>
      <c r="AZ30" s="11" t="n">
        <v>-0.0332448045304701</v>
      </c>
    </row>
    <row r="31">
      <c r="A31" t="inlineStr">
        <is>
          <t>wave2_aug</t>
        </is>
      </c>
      <c r="B31" t="n">
        <v>498757</v>
      </c>
      <c r="C31" t="inlineStr">
        <is>
          <t>Alphamarts AL 08505</t>
        </is>
      </c>
      <c r="D31" t="inlineStr">
        <is>
          <t>Alphamarts</t>
        </is>
      </c>
      <c r="E31" t="inlineStr">
        <is>
          <t>APS Outdoor</t>
        </is>
      </c>
      <c r="F31" t="inlineStr">
        <is>
          <t>Melody Lu</t>
        </is>
      </c>
      <c r="G31" s="13" t="n">
        <v>46236</v>
      </c>
      <c r="H31" s="6" t="n">
        <v>1328</v>
      </c>
      <c r="I31" s="6" t="n">
        <v>413</v>
      </c>
      <c r="J31" s="6" t="n">
        <v>-915</v>
      </c>
      <c r="K31" s="7" t="n">
        <v>1.273343373493976</v>
      </c>
      <c r="L31" s="7" t="n">
        <v>1.00726392251816</v>
      </c>
      <c r="M31" s="8" t="n">
        <v>-0.266079450975816</v>
      </c>
      <c r="N31" s="10" t="n">
        <v>0.9382530120481928</v>
      </c>
      <c r="O31" s="10" t="n">
        <v>0.9878934624697336</v>
      </c>
      <c r="P31" s="11" t="n">
        <v>0.04964045042154086</v>
      </c>
      <c r="Q31" s="7" t="n">
        <v>4.208885424785659</v>
      </c>
      <c r="R31" s="7" t="n">
        <v>3.955</v>
      </c>
      <c r="S31" s="8" t="n">
        <v>-0.2538854247856586</v>
      </c>
      <c r="T31" s="10" t="n">
        <v>0.8501506024096386</v>
      </c>
      <c r="U31" s="10" t="n">
        <v>0.8692493946731235</v>
      </c>
      <c r="V31" s="11" t="n">
        <v>0.01909879226348488</v>
      </c>
      <c r="W31" s="10" t="n">
        <v>0.9134036144578314</v>
      </c>
      <c r="X31" s="10" t="n">
        <v>0.9539951573849879</v>
      </c>
      <c r="Y31" s="11" t="n">
        <v>0.0405915429271565</v>
      </c>
      <c r="Z31" s="7" t="n">
        <v>1.057981927710843</v>
      </c>
      <c r="AA31" s="7" t="n">
        <v>0.8813559322033898</v>
      </c>
      <c r="AB31" s="8" t="n">
        <v>-0.1766259955074535</v>
      </c>
      <c r="AC31" s="7" t="n">
        <v>3.027128862094951</v>
      </c>
      <c r="AD31" s="7" t="n">
        <v>2.815533980582524</v>
      </c>
      <c r="AE31" s="8" t="n">
        <v>-0.2115948815124264</v>
      </c>
      <c r="AF31" s="10" t="n">
        <v>0.927710843373494</v>
      </c>
      <c r="AG31" s="10" t="n">
        <v>0.9951573849878934</v>
      </c>
      <c r="AH31" s="11" t="n">
        <v>0.06744654161439945</v>
      </c>
      <c r="AI31" s="10" t="n">
        <v>0.9146991622239147</v>
      </c>
      <c r="AJ31" s="10" t="n">
        <v>0.9393203883495146</v>
      </c>
      <c r="AK31" s="11" t="n">
        <v>0.02462122612559992</v>
      </c>
      <c r="AL31" s="6" t="n">
        <v>96.00000000000001</v>
      </c>
      <c r="AM31" s="6" t="n">
        <v>2.000000000000021</v>
      </c>
      <c r="AN31" s="6" t="n">
        <v>-94</v>
      </c>
      <c r="AO31" s="10" t="n">
        <v>0.0007530120481927711</v>
      </c>
      <c r="AP31" s="10" t="n">
        <v>0</v>
      </c>
      <c r="AQ31" s="11" t="n">
        <v>-0.0007530120481927711</v>
      </c>
      <c r="AR31" s="10" t="n">
        <v>0.02786144578313253</v>
      </c>
      <c r="AS31" s="10" t="n">
        <v>0</v>
      </c>
      <c r="AT31" s="11" t="n">
        <v>-0.02786144578313253</v>
      </c>
      <c r="AU31" s="10" t="n">
        <v>0</v>
      </c>
      <c r="AV31" s="10" t="n">
        <v>0</v>
      </c>
      <c r="AW31" s="11" t="n">
        <v>0</v>
      </c>
      <c r="AX31" s="10" t="n">
        <v>0.02786144578313253</v>
      </c>
      <c r="AY31" s="10" t="n">
        <v>0</v>
      </c>
      <c r="AZ31" s="11" t="n">
        <v>-0.02786144578313253</v>
      </c>
    </row>
    <row r="32">
      <c r="A32" t="inlineStr">
        <is>
          <t>wave2_aug</t>
        </is>
      </c>
      <c r="B32" t="n">
        <v>28772</v>
      </c>
      <c r="C32" t="inlineStr">
        <is>
          <t>Linon CA 92408</t>
        </is>
      </c>
      <c r="D32" t="inlineStr">
        <is>
          <t>Linon</t>
        </is>
      </c>
      <c r="E32" t="inlineStr">
        <is>
          <t>Casegoods</t>
        </is>
      </c>
      <c r="F32" t="inlineStr">
        <is>
          <t>Connor Henderson</t>
        </is>
      </c>
      <c r="G32" s="13" t="n">
        <v>46236</v>
      </c>
      <c r="H32" s="6" t="n">
        <v>1053</v>
      </c>
      <c r="I32" s="6" t="n">
        <v>397</v>
      </c>
      <c r="J32" s="6" t="n">
        <v>-656</v>
      </c>
      <c r="K32" s="7" t="n">
        <v>1.351377018043685</v>
      </c>
      <c r="L32" s="7" t="n">
        <v>1.256926952141058</v>
      </c>
      <c r="M32" s="8" t="n">
        <v>-0.09445006590262683</v>
      </c>
      <c r="N32" s="10" t="n">
        <v>0.8841405508072174</v>
      </c>
      <c r="O32" s="10" t="n">
        <v>0.9219143576826196</v>
      </c>
      <c r="P32" s="11" t="n">
        <v>0.03777380687540222</v>
      </c>
      <c r="Q32" s="7" t="n">
        <v>4.978</v>
      </c>
      <c r="R32" s="7" t="n">
        <v>4.820652173913044</v>
      </c>
      <c r="S32" s="8" t="n">
        <v>-0.1573478260869559</v>
      </c>
      <c r="T32" s="10" t="n">
        <v>0.6818613485280152</v>
      </c>
      <c r="U32" s="10" t="n">
        <v>0.6397984886649875</v>
      </c>
      <c r="V32" s="11" t="n">
        <v>-0.04206285986302771</v>
      </c>
      <c r="W32" s="10" t="n">
        <v>0.7075023741690408</v>
      </c>
      <c r="X32" s="10" t="n">
        <v>0.7153652392947103</v>
      </c>
      <c r="Y32" s="11" t="n">
        <v>0.007862865125669471</v>
      </c>
      <c r="Z32" s="7" t="n">
        <v>0.8717948717948718</v>
      </c>
      <c r="AA32" s="7" t="n">
        <v>0.6020151133501259</v>
      </c>
      <c r="AB32" s="8" t="n">
        <v>-0.2697797584447459</v>
      </c>
      <c r="AC32" s="7" t="n">
        <v>4.274453941120608</v>
      </c>
      <c r="AD32" s="7" t="n">
        <v>4.335012594458438</v>
      </c>
      <c r="AE32" s="8" t="n">
        <v>0.06055865333783039</v>
      </c>
      <c r="AF32" s="10" t="n">
        <v>0.8347578347578347</v>
      </c>
      <c r="AG32" s="10" t="n">
        <v>0.982367758186398</v>
      </c>
      <c r="AH32" s="11" t="n">
        <v>0.1476099234285633</v>
      </c>
      <c r="AI32" s="10" t="n">
        <v>0.7442965779467681</v>
      </c>
      <c r="AJ32" s="10" t="n">
        <v>0.7468354430379747</v>
      </c>
      <c r="AK32" s="11" t="n">
        <v>0.002538865091206599</v>
      </c>
      <c r="AL32" s="6" t="n">
        <v>174.0000000000001</v>
      </c>
      <c r="AM32" s="6" t="n">
        <v>6.999999999999999</v>
      </c>
      <c r="AN32" s="6" t="n">
        <v>-167.0000000000001</v>
      </c>
      <c r="AO32" s="10" t="n">
        <v>0.001899335232668566</v>
      </c>
      <c r="AP32" s="10" t="n">
        <v>0.002518891687657431</v>
      </c>
      <c r="AQ32" s="11" t="n">
        <v>0.0006195564549888646</v>
      </c>
      <c r="AR32" s="10" t="n">
        <v>0.04083570750237417</v>
      </c>
      <c r="AS32" s="10" t="n">
        <v>0</v>
      </c>
      <c r="AT32" s="11" t="n">
        <v>-0.04083570750237417</v>
      </c>
      <c r="AU32" s="10" t="n">
        <v>0.008547008547008548</v>
      </c>
      <c r="AV32" s="10" t="n">
        <v>0</v>
      </c>
      <c r="AW32" s="11" t="n">
        <v>-0.008547008547008548</v>
      </c>
      <c r="AX32" s="10" t="n">
        <v>0.03228869895536562</v>
      </c>
      <c r="AY32" s="10" t="n">
        <v>0</v>
      </c>
      <c r="AZ32" s="11" t="n">
        <v>-0.03228869895536562</v>
      </c>
    </row>
    <row r="33">
      <c r="A33" t="inlineStr">
        <is>
          <t>wave2_aug</t>
        </is>
      </c>
      <c r="B33" t="n">
        <v>122707</v>
      </c>
      <c r="C33" t="inlineStr">
        <is>
          <t>SLM TX2</t>
        </is>
      </c>
      <c r="D33" t="inlineStr">
        <is>
          <t>YISHANG TRADE INC</t>
        </is>
      </c>
      <c r="E33" t="inlineStr">
        <is>
          <t>APS Outdoor</t>
        </is>
      </c>
      <c r="F33" t="inlineStr">
        <is>
          <t>Melody Lu</t>
        </is>
      </c>
      <c r="G33" s="13" t="n">
        <v>46236</v>
      </c>
      <c r="H33" s="6" t="n">
        <v>1204</v>
      </c>
      <c r="I33" s="6" t="n">
        <v>396</v>
      </c>
      <c r="J33" s="6" t="n">
        <v>-808</v>
      </c>
      <c r="K33" s="7" t="n">
        <v>1.158637873754153</v>
      </c>
      <c r="L33" s="7" t="n">
        <v>1.02020202020202</v>
      </c>
      <c r="M33" s="8" t="n">
        <v>-0.1384358535521326</v>
      </c>
      <c r="N33" s="10" t="n">
        <v>0.936046511627907</v>
      </c>
      <c r="O33" s="10" t="n">
        <v>0.9823232323232324</v>
      </c>
      <c r="P33" s="11" t="n">
        <v>0.0462767206953254</v>
      </c>
      <c r="Q33" s="7" t="n">
        <v>3.71549534292972</v>
      </c>
      <c r="R33" s="7" t="n">
        <v>3.289002557544757</v>
      </c>
      <c r="S33" s="8" t="n">
        <v>-0.4264927853849634</v>
      </c>
      <c r="T33" s="10" t="n">
        <v>0.9210963455149501</v>
      </c>
      <c r="U33" s="10" t="n">
        <v>0.9570707070707071</v>
      </c>
      <c r="V33" s="11" t="n">
        <v>0.03597436155575695</v>
      </c>
      <c r="W33" s="10" t="n">
        <v>0.9302325581395349</v>
      </c>
      <c r="X33" s="10" t="n">
        <v>0.9545454545454546</v>
      </c>
      <c r="Y33" s="11" t="n">
        <v>0.02431289640591972</v>
      </c>
      <c r="Z33" s="7" t="n">
        <v>1.026600166251039</v>
      </c>
      <c r="AA33" s="7" t="n">
        <v>1.022784810126582</v>
      </c>
      <c r="AB33" s="8" t="n">
        <v>-0.003815356124456937</v>
      </c>
      <c r="AC33" s="7" t="n">
        <v>3.213632585203658</v>
      </c>
      <c r="AD33" s="7" t="n">
        <v>3.070886075949367</v>
      </c>
      <c r="AE33" s="8" t="n">
        <v>-0.1427465092542906</v>
      </c>
      <c r="AF33" s="10" t="n">
        <v>0.96843853820598</v>
      </c>
      <c r="AG33" s="10" t="n">
        <v>0.9116161616161617</v>
      </c>
      <c r="AH33" s="11" t="n">
        <v>-0.05682237658981837</v>
      </c>
      <c r="AI33" s="10" t="n">
        <v>0.8939014202172096</v>
      </c>
      <c r="AJ33" s="10" t="n">
        <v>0.8096446700507615</v>
      </c>
      <c r="AK33" s="11" t="n">
        <v>-0.08425675016644818</v>
      </c>
      <c r="AL33" s="6" t="n">
        <v>38.00000000000005</v>
      </c>
      <c r="AM33" s="6" t="n">
        <v>34.99999999999999</v>
      </c>
      <c r="AN33" s="6" t="n">
        <v>-3.000000000000064</v>
      </c>
      <c r="AO33" s="10" t="n">
        <v>0</v>
      </c>
      <c r="AP33" s="10" t="n">
        <v>0.002525252525252525</v>
      </c>
      <c r="AQ33" s="11" t="n">
        <v>0.002525252525252525</v>
      </c>
      <c r="AR33" s="10" t="n">
        <v>0.01827242524916944</v>
      </c>
      <c r="AS33" s="10" t="n">
        <v>0.02272727272727273</v>
      </c>
      <c r="AT33" s="11" t="n">
        <v>0.004454847478103291</v>
      </c>
      <c r="AU33" s="10" t="n">
        <v>0.0008312551953449709</v>
      </c>
      <c r="AV33" s="10" t="n">
        <v>0</v>
      </c>
      <c r="AW33" s="11" t="n">
        <v>-0.0008312551953449709</v>
      </c>
      <c r="AX33" s="10" t="n">
        <v>0.01745635910224439</v>
      </c>
      <c r="AY33" s="10" t="n">
        <v>0.02278481012658228</v>
      </c>
      <c r="AZ33" s="11" t="n">
        <v>0.005328451024337891</v>
      </c>
    </row>
    <row r="34">
      <c r="A34" t="inlineStr">
        <is>
          <t>wave2_aug</t>
        </is>
      </c>
      <c r="B34" t="n">
        <v>292501</v>
      </c>
      <c r="C34" t="inlineStr">
        <is>
          <t>FUFU and GAGA Trade Co., Ltd. NJ 08820</t>
        </is>
      </c>
      <c r="D34" t="inlineStr">
        <is>
          <t>FUFU and GAGA Trade Co., Ltd.</t>
        </is>
      </c>
      <c r="E34" t="inlineStr">
        <is>
          <t>APS Bedroom</t>
        </is>
      </c>
      <c r="F34" t="inlineStr">
        <is>
          <t>Christal Ding</t>
        </is>
      </c>
      <c r="G34" s="13" t="n">
        <v>46236</v>
      </c>
      <c r="H34" s="6" t="n">
        <v>1104</v>
      </c>
      <c r="I34" s="6" t="n">
        <v>388</v>
      </c>
      <c r="J34" s="6" t="n">
        <v>-716</v>
      </c>
      <c r="K34" s="7" t="n">
        <v>1.188405797101449</v>
      </c>
      <c r="L34" s="7" t="n">
        <v>1.097938144329897</v>
      </c>
      <c r="M34" s="8" t="n">
        <v>-0.09046765277155222</v>
      </c>
      <c r="N34" s="10" t="n">
        <v>0.9356884057971014</v>
      </c>
      <c r="O34" s="10" t="n">
        <v>0.9716494845360825</v>
      </c>
      <c r="P34" s="11" t="n">
        <v>0.03596107873898102</v>
      </c>
      <c r="Q34" s="7" t="n">
        <v>4.325581395348837</v>
      </c>
      <c r="R34" s="7" t="n">
        <v>3.926701570680628</v>
      </c>
      <c r="S34" s="8" t="n">
        <v>-0.3988798246682088</v>
      </c>
      <c r="T34" s="10" t="n">
        <v>0.7663043478260869</v>
      </c>
      <c r="U34" s="10" t="n">
        <v>0.8118556701030928</v>
      </c>
      <c r="V34" s="11" t="n">
        <v>0.04555132227700587</v>
      </c>
      <c r="W34" s="10" t="n">
        <v>0.822463768115942</v>
      </c>
      <c r="X34" s="10" t="n">
        <v>0.8634020618556701</v>
      </c>
      <c r="Y34" s="11" t="n">
        <v>0.04093829373972813</v>
      </c>
      <c r="Z34" s="7" t="n">
        <v>0.8913043478260869</v>
      </c>
      <c r="AA34" s="7" t="n">
        <v>0.8556701030927835</v>
      </c>
      <c r="AB34" s="8" t="n">
        <v>-0.03563424473330346</v>
      </c>
      <c r="AC34" s="7" t="n">
        <v>3.468239564428312</v>
      </c>
      <c r="AD34" s="7" t="n">
        <v>3.116580310880829</v>
      </c>
      <c r="AE34" s="8" t="n">
        <v>-0.3516592535474832</v>
      </c>
      <c r="AF34" s="10" t="n">
        <v>0.990036231884058</v>
      </c>
      <c r="AG34" s="10" t="n">
        <v>1</v>
      </c>
      <c r="AH34" s="11" t="n">
        <v>0.009963768115942018</v>
      </c>
      <c r="AI34" s="10" t="n">
        <v>0.908675799086758</v>
      </c>
      <c r="AJ34" s="10" t="n">
        <v>0.8652849740932642</v>
      </c>
      <c r="AK34" s="11" t="n">
        <v>-0.04339082499349378</v>
      </c>
      <c r="AL34" s="6" t="n">
        <v>10.99999999999999</v>
      </c>
      <c r="AM34" s="6" t="n">
        <v>0</v>
      </c>
      <c r="AN34" s="6" t="n">
        <v>-10.99999999999999</v>
      </c>
      <c r="AO34" s="10" t="n">
        <v>0</v>
      </c>
      <c r="AP34" s="10" t="n">
        <v>0.002577319587628866</v>
      </c>
      <c r="AQ34" s="11" t="n">
        <v>0.002577319587628866</v>
      </c>
      <c r="AR34" s="10" t="n">
        <v>0.0009057971014492754</v>
      </c>
      <c r="AS34" s="10" t="n">
        <v>0.002577319587628866</v>
      </c>
      <c r="AT34" s="11" t="n">
        <v>0.00167152248617959</v>
      </c>
      <c r="AU34" s="10" t="n">
        <v>0</v>
      </c>
      <c r="AV34" s="10" t="n">
        <v>0</v>
      </c>
      <c r="AW34" s="11" t="n">
        <v>0</v>
      </c>
      <c r="AX34" s="10" t="n">
        <v>0.0009057971014492754</v>
      </c>
      <c r="AY34" s="10" t="n">
        <v>0.002577319587628866</v>
      </c>
      <c r="AZ34" s="11" t="n">
        <v>0.00167152248617959</v>
      </c>
    </row>
    <row r="35">
      <c r="A35" t="inlineStr">
        <is>
          <t>wave2_aug</t>
        </is>
      </c>
      <c r="B35" t="n">
        <v>409062</v>
      </c>
      <c r="C35" t="inlineStr">
        <is>
          <t>NJ-19[谷仓新泽西19号仓]</t>
        </is>
      </c>
      <c r="D35" t="inlineStr">
        <is>
          <t>Linyi Lingmoxuan Technology Co., Ltd</t>
        </is>
      </c>
      <c r="E35" t="inlineStr">
        <is>
          <t>APS Bedroom</t>
        </is>
      </c>
      <c r="F35" t="inlineStr">
        <is>
          <t>Iris Sang</t>
        </is>
      </c>
      <c r="G35" s="13" t="n">
        <v>46236</v>
      </c>
      <c r="H35" s="6" t="n">
        <v>1060</v>
      </c>
      <c r="I35" s="6" t="n">
        <v>388</v>
      </c>
      <c r="J35" s="6" t="n">
        <v>-672</v>
      </c>
      <c r="K35" s="7" t="n">
        <v>1.011320754716981</v>
      </c>
      <c r="L35" s="7" t="n">
        <v>0.8943298969072165</v>
      </c>
      <c r="M35" s="8" t="n">
        <v>-0.1169908578097646</v>
      </c>
      <c r="N35" s="10" t="n">
        <v>0.8301886792452831</v>
      </c>
      <c r="O35" s="10" t="n">
        <v>0.8530927835051546</v>
      </c>
      <c r="P35" s="11" t="n">
        <v>0.02290410425987155</v>
      </c>
      <c r="Q35" s="7" t="n">
        <v>3.075670498084291</v>
      </c>
      <c r="R35" s="7" t="n">
        <v>3.243455497382199</v>
      </c>
      <c r="S35" s="8" t="n">
        <v>0.1677849992979077</v>
      </c>
      <c r="T35" s="10" t="n">
        <v>0.9330188679245283</v>
      </c>
      <c r="U35" s="10" t="n">
        <v>0.904639175257732</v>
      </c>
      <c r="V35" s="11" t="n">
        <v>-0.0283796926667963</v>
      </c>
      <c r="W35" s="10" t="n">
        <v>0.9415094339622642</v>
      </c>
      <c r="X35" s="10" t="n">
        <v>0.9252577319587629</v>
      </c>
      <c r="Y35" s="11" t="n">
        <v>-0.01625170200350123</v>
      </c>
      <c r="Z35" s="7" t="n">
        <v>0.8229166666666666</v>
      </c>
      <c r="AA35" s="7" t="n">
        <v>0.8762886597938144</v>
      </c>
      <c r="AB35" s="8" t="n">
        <v>0.0533719931271478</v>
      </c>
      <c r="AC35" s="7" t="n">
        <v>2.763257575757576</v>
      </c>
      <c r="AD35" s="7" t="n">
        <v>2.976744186046512</v>
      </c>
      <c r="AE35" s="8" t="n">
        <v>0.2134866102889359</v>
      </c>
      <c r="AF35" s="10" t="n">
        <v>0.9575471698113207</v>
      </c>
      <c r="AG35" s="10" t="n">
        <v>0.9381443298969072</v>
      </c>
      <c r="AH35" s="11" t="n">
        <v>-0.01940283991441349</v>
      </c>
      <c r="AI35" s="10" t="n">
        <v>0.8479087452471483</v>
      </c>
      <c r="AJ35" s="10" t="n">
        <v>0.8860103626943006</v>
      </c>
      <c r="AK35" s="11" t="n">
        <v>0.03810161744715224</v>
      </c>
      <c r="AL35" s="6" t="n">
        <v>45.00000000000005</v>
      </c>
      <c r="AM35" s="6" t="n">
        <v>24</v>
      </c>
      <c r="AN35" s="6" t="n">
        <v>-21.00000000000005</v>
      </c>
      <c r="AO35" s="10" t="n">
        <v>0</v>
      </c>
      <c r="AP35" s="10" t="n">
        <v>0</v>
      </c>
      <c r="AQ35" s="11" t="n">
        <v>0</v>
      </c>
      <c r="AR35" s="10" t="n">
        <v>0</v>
      </c>
      <c r="AS35" s="10" t="n">
        <v>0.002577319587628866</v>
      </c>
      <c r="AT35" s="11" t="n">
        <v>0.002577319587628866</v>
      </c>
      <c r="AU35" s="10" t="n">
        <v>0</v>
      </c>
      <c r="AV35" s="10" t="n">
        <v>0.002577319587628866</v>
      </c>
      <c r="AW35" s="11" t="n">
        <v>0.002577319587628866</v>
      </c>
      <c r="AX35" s="10" t="n">
        <v>0</v>
      </c>
      <c r="AY35" s="10" t="n">
        <v>0</v>
      </c>
      <c r="AZ35" s="11" t="n">
        <v>0</v>
      </c>
    </row>
    <row r="36">
      <c r="A36" t="inlineStr">
        <is>
          <t>wave2_aug</t>
        </is>
      </c>
      <c r="B36" t="n">
        <v>324724</v>
      </c>
      <c r="C36" t="inlineStr">
        <is>
          <t xml:space="preserve">shanghaihuzidianzishangwuyouxiangongsi CA 91789 </t>
        </is>
      </c>
      <c r="D36" t="inlineStr">
        <is>
          <t>Hong Kong HuaYa Trade Limited</t>
        </is>
      </c>
      <c r="E36" t="inlineStr">
        <is>
          <t>APS Home Improvement</t>
        </is>
      </c>
      <c r="F36" t="inlineStr">
        <is>
          <t>Yinan Du</t>
        </is>
      </c>
      <c r="G36" s="13" t="n">
        <v>46236</v>
      </c>
      <c r="H36" s="6" t="n">
        <v>1116</v>
      </c>
      <c r="I36" s="6" t="n">
        <v>366</v>
      </c>
      <c r="J36" s="6" t="n">
        <v>-750</v>
      </c>
      <c r="K36" s="7" t="n">
        <v>1.202508960573477</v>
      </c>
      <c r="L36" s="7" t="n">
        <v>0.8415300546448088</v>
      </c>
      <c r="M36" s="8" t="n">
        <v>-0.3609789059286679</v>
      </c>
      <c r="N36" s="10" t="n">
        <v>0.818100358422939</v>
      </c>
      <c r="O36" s="10" t="n">
        <v>0.7540983606557377</v>
      </c>
      <c r="P36" s="11" t="n">
        <v>-0.06400199776720139</v>
      </c>
      <c r="Q36" s="7" t="n">
        <v>4.414903403863845</v>
      </c>
      <c r="R36" s="7" t="n">
        <v>4.205555555555556</v>
      </c>
      <c r="S36" s="8" t="n">
        <v>-0.2093478483082896</v>
      </c>
      <c r="T36" s="10" t="n">
        <v>0.742831541218638</v>
      </c>
      <c r="U36" s="10" t="n">
        <v>0.7240437158469946</v>
      </c>
      <c r="V36" s="11" t="n">
        <v>-0.01878782537164347</v>
      </c>
      <c r="W36" s="10" t="n">
        <v>0.7992831541218638</v>
      </c>
      <c r="X36" s="10" t="n">
        <v>0.7896174863387978</v>
      </c>
      <c r="Y36" s="11" t="n">
        <v>-0.00966566778306599</v>
      </c>
      <c r="Z36" s="7" t="n">
        <v>0.5506726457399103</v>
      </c>
      <c r="AA36" s="7" t="n">
        <v>0.4821917808219178</v>
      </c>
      <c r="AB36" s="8" t="n">
        <v>-0.06848086491799243</v>
      </c>
      <c r="AC36" s="7" t="n">
        <v>3.67921146953405</v>
      </c>
      <c r="AD36" s="7" t="n">
        <v>3.49862258953168</v>
      </c>
      <c r="AE36" s="8" t="n">
        <v>-0.1805888800023698</v>
      </c>
      <c r="AF36" s="10" t="n">
        <v>0.9910394265232975</v>
      </c>
      <c r="AG36" s="10" t="n">
        <v>0.9781420765027322</v>
      </c>
      <c r="AH36" s="11" t="n">
        <v>-0.01289735002056525</v>
      </c>
      <c r="AI36" s="10" t="n">
        <v>0.9387938793879388</v>
      </c>
      <c r="AJ36" s="10" t="n">
        <v>0.9008264462809917</v>
      </c>
      <c r="AK36" s="11" t="n">
        <v>-0.03796743310694706</v>
      </c>
      <c r="AL36" s="6" t="n">
        <v>10.00000000000003</v>
      </c>
      <c r="AM36" s="6" t="n">
        <v>8.000000000000009</v>
      </c>
      <c r="AN36" s="6" t="n">
        <v>-2.000000000000023</v>
      </c>
      <c r="AO36" s="10" t="n">
        <v>0.001792114695340502</v>
      </c>
      <c r="AP36" s="10" t="n">
        <v>0</v>
      </c>
      <c r="AQ36" s="11" t="n">
        <v>-0.001792114695340502</v>
      </c>
      <c r="AR36" s="10" t="n">
        <v>0.002688172043010753</v>
      </c>
      <c r="AS36" s="10" t="n">
        <v>0</v>
      </c>
      <c r="AT36" s="11" t="n">
        <v>-0.002688172043010753</v>
      </c>
      <c r="AU36" s="10" t="n">
        <v>0.00179372197309417</v>
      </c>
      <c r="AV36" s="10" t="n">
        <v>0</v>
      </c>
      <c r="AW36" s="11" t="n">
        <v>-0.00179372197309417</v>
      </c>
      <c r="AX36" s="10" t="n">
        <v>0.0008968609865470852</v>
      </c>
      <c r="AY36" s="10" t="n">
        <v>0</v>
      </c>
      <c r="AZ36" s="11" t="n">
        <v>-0.0008968609865470852</v>
      </c>
    </row>
    <row r="37">
      <c r="A37" t="inlineStr">
        <is>
          <t>wave2_aug</t>
        </is>
      </c>
      <c r="B37" t="n">
        <v>272293</v>
      </c>
      <c r="C37" t="inlineStr">
        <is>
          <t>AMEZIEL INC AW-TX 77489</t>
        </is>
      </c>
      <c r="D37" t="inlineStr">
        <is>
          <t>AMEZIEL INC</t>
        </is>
      </c>
      <c r="E37" t="inlineStr">
        <is>
          <t>APS AEOF</t>
        </is>
      </c>
      <c r="F37" t="inlineStr">
        <is>
          <t>Carl Li</t>
        </is>
      </c>
      <c r="G37" s="13" t="n">
        <v>46236</v>
      </c>
      <c r="H37" s="6" t="n">
        <v>976</v>
      </c>
      <c r="I37" s="6" t="n">
        <v>360</v>
      </c>
      <c r="J37" s="6" t="n">
        <v>-616</v>
      </c>
      <c r="K37" s="7" t="n">
        <v>1.257172131147541</v>
      </c>
      <c r="L37" s="7" t="n">
        <v>0.9444444444444444</v>
      </c>
      <c r="M37" s="8" t="n">
        <v>-0.3127276867030966</v>
      </c>
      <c r="N37" s="10" t="n">
        <v>0.8719262295081968</v>
      </c>
      <c r="O37" s="10" t="n">
        <v>0.9444444444444444</v>
      </c>
      <c r="P37" s="11" t="n">
        <v>0.07251821493624766</v>
      </c>
      <c r="Q37" s="7" t="n">
        <v>3.654601861427094</v>
      </c>
      <c r="R37" s="7" t="n">
        <v>3.458689458689459</v>
      </c>
      <c r="S37" s="8" t="n">
        <v>-0.1959124027376355</v>
      </c>
      <c r="T37" s="10" t="n">
        <v>0.9395491803278688</v>
      </c>
      <c r="U37" s="10" t="n">
        <v>0.9527777777777777</v>
      </c>
      <c r="V37" s="11" t="n">
        <v>0.0132285974499089</v>
      </c>
      <c r="W37" s="10" t="n">
        <v>0.951844262295082</v>
      </c>
      <c r="X37" s="10" t="n">
        <v>0.9638888888888889</v>
      </c>
      <c r="Y37" s="11" t="n">
        <v>0.0120446265938069</v>
      </c>
      <c r="Z37" s="7" t="n">
        <v>1.108829568788501</v>
      </c>
      <c r="AA37" s="7" t="n">
        <v>0.9859943977591037</v>
      </c>
      <c r="AB37" s="8" t="n">
        <v>-0.1228351710293973</v>
      </c>
      <c r="AC37" s="7" t="n">
        <v>3.297435897435897</v>
      </c>
      <c r="AD37" s="7" t="n">
        <v>3.176470588235294</v>
      </c>
      <c r="AE37" s="8" t="n">
        <v>-0.1209653092006033</v>
      </c>
      <c r="AF37" s="10" t="n">
        <v>0.944672131147541</v>
      </c>
      <c r="AG37" s="10" t="n">
        <v>0.9611111111111111</v>
      </c>
      <c r="AH37" s="11" t="n">
        <v>0.01643897996357013</v>
      </c>
      <c r="AI37" s="10" t="n">
        <v>0.9034907597535934</v>
      </c>
      <c r="AJ37" s="10" t="n">
        <v>0.9211267605633803</v>
      </c>
      <c r="AK37" s="11" t="n">
        <v>0.01763600080978689</v>
      </c>
      <c r="AL37" s="6" t="n">
        <v>53.99999999999998</v>
      </c>
      <c r="AM37" s="6" t="n">
        <v>13.99999999999999</v>
      </c>
      <c r="AN37" s="6" t="n">
        <v>-39.99999999999999</v>
      </c>
      <c r="AO37" s="10" t="n">
        <v>0.001024590163934426</v>
      </c>
      <c r="AP37" s="10" t="n">
        <v>0</v>
      </c>
      <c r="AQ37" s="11" t="n">
        <v>-0.001024590163934426</v>
      </c>
      <c r="AR37" s="10" t="n">
        <v>0.01536885245901639</v>
      </c>
      <c r="AS37" s="10" t="n">
        <v>0.002777777777777778</v>
      </c>
      <c r="AT37" s="11" t="n">
        <v>-0.01259107468123861</v>
      </c>
      <c r="AU37" s="10" t="n">
        <v>0.01026694045174538</v>
      </c>
      <c r="AV37" s="10" t="n">
        <v>0.002801120448179272</v>
      </c>
      <c r="AW37" s="11" t="n">
        <v>-0.007465820003566107</v>
      </c>
      <c r="AX37" s="10" t="n">
        <v>0.00513347022587269</v>
      </c>
      <c r="AY37" s="10" t="n">
        <v>0</v>
      </c>
      <c r="AZ37" s="11" t="n">
        <v>-0.00513347022587269</v>
      </c>
    </row>
    <row r="38">
      <c r="A38" t="inlineStr">
        <is>
          <t>wave2_aug</t>
        </is>
      </c>
      <c r="B38" t="n">
        <v>280957</v>
      </c>
      <c r="C38" t="inlineStr">
        <is>
          <t xml:space="preserve">CHITA (HK) IMPORT &amp; EXPORT CO., LIMITED CA 91762 </t>
        </is>
      </c>
      <c r="D38" t="inlineStr">
        <is>
          <t>SPRINGDIAL (HK) E-COMMERCE LIMITED</t>
        </is>
      </c>
      <c r="E38" t="inlineStr">
        <is>
          <t>APS</t>
        </is>
      </c>
      <c r="F38" t="inlineStr">
        <is>
          <t>Sean Xu</t>
        </is>
      </c>
      <c r="G38" s="13" t="n">
        <v>46236</v>
      </c>
      <c r="H38" s="6" t="n">
        <v>1206</v>
      </c>
      <c r="I38" s="6" t="n">
        <v>346</v>
      </c>
      <c r="J38" s="6" t="n">
        <v>-860</v>
      </c>
      <c r="K38" s="7" t="n">
        <v>1.311774461028192</v>
      </c>
      <c r="L38" s="7" t="n">
        <v>0.9826589595375722</v>
      </c>
      <c r="M38" s="8" t="n">
        <v>-0.3291155014906201</v>
      </c>
      <c r="N38" s="10" t="n">
        <v>0.9187396351575456</v>
      </c>
      <c r="O38" s="10" t="n">
        <v>0.9710982658959537</v>
      </c>
      <c r="P38" s="11" t="n">
        <v>0.05235863073840807</v>
      </c>
      <c r="Q38" s="7" t="n">
        <v>5.317349607672188</v>
      </c>
      <c r="R38" s="7" t="n">
        <v>5.344410876132931</v>
      </c>
      <c r="S38" s="8" t="n">
        <v>0.0270612684607423</v>
      </c>
      <c r="T38" s="10" t="n">
        <v>0.5124378109452736</v>
      </c>
      <c r="U38" s="10" t="n">
        <v>0.5520231213872833</v>
      </c>
      <c r="V38" s="11" t="n">
        <v>0.03958531044200964</v>
      </c>
      <c r="W38" s="10" t="n">
        <v>0.5555555555555556</v>
      </c>
      <c r="X38" s="10" t="n">
        <v>0.6445086705202312</v>
      </c>
      <c r="Y38" s="11" t="n">
        <v>0.08895311496467562</v>
      </c>
      <c r="Z38" s="7" t="n">
        <v>1.105833333333333</v>
      </c>
      <c r="AA38" s="7" t="n">
        <v>0.7014492753623188</v>
      </c>
      <c r="AB38" s="8" t="n">
        <v>-0.4043840579710144</v>
      </c>
      <c r="AC38" s="7" t="n">
        <v>5.271285475792988</v>
      </c>
      <c r="AD38" s="7" t="n">
        <v>4.61046511627907</v>
      </c>
      <c r="AE38" s="8" t="n">
        <v>-0.6608203595139184</v>
      </c>
      <c r="AF38" s="10" t="n">
        <v>0.9029850746268657</v>
      </c>
      <c r="AG38" s="10" t="n">
        <v>0.9913294797687862</v>
      </c>
      <c r="AH38" s="11" t="n">
        <v>0.08834440514192043</v>
      </c>
      <c r="AI38" s="10" t="n">
        <v>0.7594300083822296</v>
      </c>
      <c r="AJ38" s="10" t="n">
        <v>0.8717201166180758</v>
      </c>
      <c r="AK38" s="11" t="n">
        <v>0.1122901082358462</v>
      </c>
      <c r="AL38" s="6" t="n">
        <v>116.9999999999999</v>
      </c>
      <c r="AM38" s="6" t="n">
        <v>2.999999999999989</v>
      </c>
      <c r="AN38" s="6" t="n">
        <v>-114</v>
      </c>
      <c r="AO38" s="10" t="n">
        <v>0.001658374792703151</v>
      </c>
      <c r="AP38" s="10" t="n">
        <v>0</v>
      </c>
      <c r="AQ38" s="11" t="n">
        <v>-0.001658374792703151</v>
      </c>
      <c r="AR38" s="10" t="n">
        <v>0.03980099502487562</v>
      </c>
      <c r="AS38" s="10" t="n">
        <v>0</v>
      </c>
      <c r="AT38" s="11" t="n">
        <v>-0.03980099502487562</v>
      </c>
      <c r="AU38" s="10" t="n">
        <v>0.01416666666666667</v>
      </c>
      <c r="AV38" s="10" t="n">
        <v>0</v>
      </c>
      <c r="AW38" s="11" t="n">
        <v>-0.01416666666666667</v>
      </c>
      <c r="AX38" s="10" t="n">
        <v>0.02583333333333333</v>
      </c>
      <c r="AY38" s="10" t="n">
        <v>0</v>
      </c>
      <c r="AZ38" s="11" t="n">
        <v>-0.02583333333333333</v>
      </c>
    </row>
    <row r="39">
      <c r="A39" t="inlineStr">
        <is>
          <t>wave2_aug</t>
        </is>
      </c>
      <c r="B39" t="n">
        <v>87326</v>
      </c>
      <c r="C39" t="inlineStr">
        <is>
          <t>NeoChair TX 77507</t>
        </is>
      </c>
      <c r="D39" t="inlineStr">
        <is>
          <t>NEO CHAIR INC</t>
        </is>
      </c>
      <c r="E39" t="inlineStr">
        <is>
          <t>Casegoods</t>
        </is>
      </c>
      <c r="F39" t="inlineStr">
        <is>
          <t>Karolina Coulter</t>
        </is>
      </c>
      <c r="G39" s="13" t="n">
        <v>46236</v>
      </c>
      <c r="H39" s="6" t="n">
        <v>596</v>
      </c>
      <c r="I39" s="6" t="n">
        <v>345</v>
      </c>
      <c r="J39" s="6" t="n">
        <v>-251</v>
      </c>
      <c r="K39" s="7" t="n">
        <v>0.7013422818791947</v>
      </c>
      <c r="L39" s="7" t="n">
        <v>0.6985507246376812</v>
      </c>
      <c r="M39" s="8" t="n">
        <v>-0.002791557241513476</v>
      </c>
      <c r="N39" s="10" t="n">
        <v>0.5167785234899329</v>
      </c>
      <c r="O39" s="10" t="n">
        <v>0.6840579710144927</v>
      </c>
      <c r="P39" s="11" t="n">
        <v>0.1672794475245598</v>
      </c>
      <c r="Q39" s="7" t="n">
        <v>2.861774744027304</v>
      </c>
      <c r="R39" s="7" t="n">
        <v>3.032163742690059</v>
      </c>
      <c r="S39" s="8" t="n">
        <v>0.1703889986627547</v>
      </c>
      <c r="T39" s="10" t="n">
        <v>0.9664429530201343</v>
      </c>
      <c r="U39" s="10" t="n">
        <v>0.9594202898550724</v>
      </c>
      <c r="V39" s="11" t="n">
        <v>-0.007022663165061838</v>
      </c>
      <c r="W39" s="10" t="n">
        <v>0.9765100671140939</v>
      </c>
      <c r="X39" s="10" t="n">
        <v>0.9478260869565217</v>
      </c>
      <c r="Y39" s="11" t="n">
        <v>-0.02868398015757223</v>
      </c>
      <c r="Z39" s="7" t="n">
        <v>0.5815126050420169</v>
      </c>
      <c r="AA39" s="7" t="n">
        <v>0.5581395348837209</v>
      </c>
      <c r="AB39" s="8" t="n">
        <v>-0.02337307015829593</v>
      </c>
      <c r="AC39" s="7" t="n">
        <v>2.435294117647059</v>
      </c>
      <c r="AD39" s="7" t="n">
        <v>2.616279069767442</v>
      </c>
      <c r="AE39" s="8" t="n">
        <v>0.1809849521203835</v>
      </c>
      <c r="AF39" s="10" t="n">
        <v>0.9261744966442953</v>
      </c>
      <c r="AG39" s="10" t="n">
        <v>0.9971014492753624</v>
      </c>
      <c r="AH39" s="11" t="n">
        <v>0.07092695263106708</v>
      </c>
      <c r="AI39" s="10" t="n">
        <v>0.9176470588235294</v>
      </c>
      <c r="AJ39" s="10" t="n">
        <v>0.9239766081871345</v>
      </c>
      <c r="AK39" s="11" t="n">
        <v>0.00632954936360508</v>
      </c>
      <c r="AL39" s="6" t="n">
        <v>44</v>
      </c>
      <c r="AM39" s="6" t="n">
        <v>0.9999999999999815</v>
      </c>
      <c r="AN39" s="6" t="n">
        <v>-43.00000000000002</v>
      </c>
      <c r="AO39" s="10" t="n">
        <v>0.001677852348993289</v>
      </c>
      <c r="AP39" s="10" t="n">
        <v>0</v>
      </c>
      <c r="AQ39" s="11" t="n">
        <v>-0.001677852348993289</v>
      </c>
      <c r="AR39" s="10" t="n">
        <v>0</v>
      </c>
      <c r="AS39" s="10" t="n">
        <v>0</v>
      </c>
      <c r="AT39" s="11" t="n">
        <v>0</v>
      </c>
      <c r="AU39" s="10" t="n">
        <v>0</v>
      </c>
      <c r="AV39" s="10" t="n">
        <v>0</v>
      </c>
      <c r="AW39" s="11" t="n">
        <v>0</v>
      </c>
      <c r="AX39" s="10" t="n">
        <v>0</v>
      </c>
      <c r="AY39" s="10" t="n">
        <v>0</v>
      </c>
      <c r="AZ39" s="11" t="n">
        <v>0</v>
      </c>
    </row>
    <row r="40">
      <c r="A40" t="inlineStr">
        <is>
          <t>wave2_aug</t>
        </is>
      </c>
      <c r="B40" t="n">
        <v>406363</v>
      </c>
      <c r="C40" t="inlineStr">
        <is>
          <t>GA.</t>
        </is>
      </c>
      <c r="D40" t="inlineStr">
        <is>
          <t>SHENZHENSHIMINGXIAOSHANGMAOYOUXIANGONGSI</t>
        </is>
      </c>
      <c r="E40" t="inlineStr">
        <is>
          <t>APS Bedroom</t>
        </is>
      </c>
      <c r="F40" t="inlineStr">
        <is>
          <t>Lydia Liu</t>
        </is>
      </c>
      <c r="G40" s="13" t="n">
        <v>46236</v>
      </c>
      <c r="H40" s="6" t="n">
        <v>912</v>
      </c>
      <c r="I40" s="6" t="n">
        <v>316</v>
      </c>
      <c r="J40" s="6" t="n">
        <v>-596</v>
      </c>
      <c r="K40" s="7" t="n">
        <v>1.197368421052632</v>
      </c>
      <c r="L40" s="7" t="n">
        <v>1.05379746835443</v>
      </c>
      <c r="M40" s="8" t="n">
        <v>-0.1435709526982012</v>
      </c>
      <c r="N40" s="10" t="n">
        <v>0.9155701754385965</v>
      </c>
      <c r="O40" s="10" t="n">
        <v>0.9588607594936709</v>
      </c>
      <c r="P40" s="11" t="n">
        <v>0.04329058405507435</v>
      </c>
      <c r="Q40" s="7" t="n">
        <v>4.738598442714127</v>
      </c>
      <c r="R40" s="7" t="n">
        <v>4.080906148867314</v>
      </c>
      <c r="S40" s="8" t="n">
        <v>-0.6576922938468135</v>
      </c>
      <c r="T40" s="10" t="n">
        <v>0.8432017543859649</v>
      </c>
      <c r="U40" s="10" t="n">
        <v>0.9177215189873418</v>
      </c>
      <c r="V40" s="11" t="n">
        <v>0.07451976460137688</v>
      </c>
      <c r="W40" s="10" t="n">
        <v>0.8596491228070176</v>
      </c>
      <c r="X40" s="10" t="n">
        <v>0.9050632911392406</v>
      </c>
      <c r="Y40" s="11" t="n">
        <v>0.045414168332223</v>
      </c>
      <c r="Z40" s="7" t="n">
        <v>1.074561403508772</v>
      </c>
      <c r="AA40" s="7" t="n">
        <v>1.088607594936709</v>
      </c>
      <c r="AB40" s="8" t="n">
        <v>0.01404619142793706</v>
      </c>
      <c r="AC40" s="7" t="n">
        <v>3.828947368421053</v>
      </c>
      <c r="AD40" s="7" t="n">
        <v>3.686708860759494</v>
      </c>
      <c r="AE40" s="8" t="n">
        <v>-0.1422385076615589</v>
      </c>
      <c r="AF40" s="10" t="n">
        <v>0.856359649122807</v>
      </c>
      <c r="AG40" s="10" t="n">
        <v>0.8417721518987342</v>
      </c>
      <c r="AH40" s="11" t="n">
        <v>-0.01458749722407282</v>
      </c>
      <c r="AI40" s="10" t="n">
        <v>0.8541666666666666</v>
      </c>
      <c r="AJ40" s="10" t="n">
        <v>0.7777777777777778</v>
      </c>
      <c r="AK40" s="11" t="n">
        <v>-0.07638888888888884</v>
      </c>
      <c r="AL40" s="6" t="n">
        <v>131</v>
      </c>
      <c r="AM40" s="6" t="n">
        <v>49.99999999999999</v>
      </c>
      <c r="AN40" s="6" t="n">
        <v>-80.99999999999999</v>
      </c>
      <c r="AO40" s="10" t="n">
        <v>0</v>
      </c>
      <c r="AP40" s="10" t="n">
        <v>0.006329113924050633</v>
      </c>
      <c r="AQ40" s="11" t="n">
        <v>0.006329113924050633</v>
      </c>
      <c r="AR40" s="10" t="n">
        <v>0.05263157894736842</v>
      </c>
      <c r="AS40" s="10" t="n">
        <v>0.01265822784810127</v>
      </c>
      <c r="AT40" s="11" t="n">
        <v>-0.03997335109926715</v>
      </c>
      <c r="AU40" s="10" t="n">
        <v>0.04605263157894737</v>
      </c>
      <c r="AV40" s="10" t="n">
        <v>0.00949367088607595</v>
      </c>
      <c r="AW40" s="11" t="n">
        <v>-0.03655896069287141</v>
      </c>
      <c r="AX40" s="10" t="n">
        <v>0.006578947368421052</v>
      </c>
      <c r="AY40" s="10" t="n">
        <v>0.003164556962025316</v>
      </c>
      <c r="AZ40" s="11" t="n">
        <v>-0.003414390406395736</v>
      </c>
    </row>
    <row r="41">
      <c r="A41" t="inlineStr">
        <is>
          <t>wave2_aug</t>
        </is>
      </c>
      <c r="B41" t="n">
        <v>329946</v>
      </c>
      <c r="C41" t="inlineStr">
        <is>
          <t>Nourison PA 18067</t>
        </is>
      </c>
      <c r="D41" t="inlineStr">
        <is>
          <t>Nourison</t>
        </is>
      </c>
      <c r="E41" t="inlineStr">
        <is>
          <t>Rugs</t>
        </is>
      </c>
      <c r="F41" t="inlineStr">
        <is>
          <t>Alex Melius</t>
        </is>
      </c>
      <c r="G41" s="13" t="n">
        <v>46236</v>
      </c>
      <c r="H41" s="6" t="n">
        <v>666</v>
      </c>
      <c r="I41" s="6" t="n">
        <v>299</v>
      </c>
      <c r="J41" s="6" t="n">
        <v>-367</v>
      </c>
      <c r="K41" s="7" t="n">
        <v>1.075075075075075</v>
      </c>
      <c r="L41" s="7" t="n">
        <v>0.8929765886287625</v>
      </c>
      <c r="M41" s="8" t="n">
        <v>-0.1820984864463125</v>
      </c>
      <c r="N41" s="10" t="n">
        <v>0.8558558558558559</v>
      </c>
      <c r="O41" s="10" t="n">
        <v>0.8662207357859532</v>
      </c>
      <c r="P41" s="11" t="n">
        <v>0.01036487993009727</v>
      </c>
      <c r="Q41" s="7" t="n">
        <v>3.883792048929664</v>
      </c>
      <c r="R41" s="7" t="n">
        <v>3.640677966101695</v>
      </c>
      <c r="S41" s="8" t="n">
        <v>-0.2431140828279688</v>
      </c>
      <c r="T41" s="10" t="n">
        <v>0.8543543543543544</v>
      </c>
      <c r="U41" s="10" t="n">
        <v>0.8762541806020067</v>
      </c>
      <c r="V41" s="11" t="n">
        <v>0.0218998262476523</v>
      </c>
      <c r="W41" s="10" t="n">
        <v>0.8798798798798799</v>
      </c>
      <c r="X41" s="10" t="n">
        <v>0.8795986622073578</v>
      </c>
      <c r="Y41" s="11" t="n">
        <v>-0.0002812176725220938</v>
      </c>
      <c r="Z41" s="7" t="n">
        <v>0.9081325301204819</v>
      </c>
      <c r="AA41" s="7" t="n">
        <v>0.8695652173913043</v>
      </c>
      <c r="AB41" s="8" t="n">
        <v>-0.03856731272917757</v>
      </c>
      <c r="AC41" s="7" t="n">
        <v>3.308623298033283</v>
      </c>
      <c r="AD41" s="7" t="n">
        <v>3.166666666666667</v>
      </c>
      <c r="AE41" s="8" t="n">
        <v>-0.1419566313666163</v>
      </c>
      <c r="AF41" s="10" t="n">
        <v>0.9669669669669669</v>
      </c>
      <c r="AG41" s="10" t="n">
        <v>0.9698996655518395</v>
      </c>
      <c r="AH41" s="11" t="n">
        <v>0.002932698584872551</v>
      </c>
      <c r="AI41" s="10" t="n">
        <v>0.8628048780487805</v>
      </c>
      <c r="AJ41" s="10" t="n">
        <v>0.8299319727891157</v>
      </c>
      <c r="AK41" s="11" t="n">
        <v>-0.0328729052596648</v>
      </c>
      <c r="AL41" s="6" t="n">
        <v>22.00000000000002</v>
      </c>
      <c r="AM41" s="6" t="n">
        <v>8.999999999999995</v>
      </c>
      <c r="AN41" s="6" t="n">
        <v>-13.00000000000003</v>
      </c>
      <c r="AO41" s="10" t="n">
        <v>0</v>
      </c>
      <c r="AP41" s="10" t="n">
        <v>0</v>
      </c>
      <c r="AQ41" s="11" t="n">
        <v>0</v>
      </c>
      <c r="AR41" s="10" t="n">
        <v>0.01501501501501501</v>
      </c>
      <c r="AS41" s="10" t="n">
        <v>0.003344481605351171</v>
      </c>
      <c r="AT41" s="11" t="n">
        <v>-0.01167053340966384</v>
      </c>
      <c r="AU41" s="10" t="n">
        <v>0.003012048192771084</v>
      </c>
      <c r="AV41" s="10" t="n">
        <v>0.003344481605351171</v>
      </c>
      <c r="AW41" s="11" t="n">
        <v>0.000332433412580086</v>
      </c>
      <c r="AX41" s="10" t="n">
        <v>0.01204819277108434</v>
      </c>
      <c r="AY41" s="10" t="n">
        <v>0</v>
      </c>
      <c r="AZ41" s="11" t="n">
        <v>-0.01204819277108434</v>
      </c>
    </row>
    <row r="42">
      <c r="A42" t="inlineStr">
        <is>
          <t>wave2_aug</t>
        </is>
      </c>
      <c r="B42" t="n">
        <v>407374</v>
      </c>
      <c r="C42" t="inlineStr">
        <is>
          <t>Shenzhen Litian Technology Co., Ltd CA 92324</t>
        </is>
      </c>
      <c r="D42" t="inlineStr">
        <is>
          <t>Shenzhen Litian Technology Co., Ltd</t>
        </is>
      </c>
      <c r="E42" t="inlineStr">
        <is>
          <t>APS Home Improvement</t>
        </is>
      </c>
      <c r="F42" t="inlineStr">
        <is>
          <t>Nicole Sun</t>
        </is>
      </c>
      <c r="G42" s="13" t="n">
        <v>46236</v>
      </c>
      <c r="H42" s="6" t="n">
        <v>804</v>
      </c>
      <c r="I42" s="6" t="n">
        <v>296</v>
      </c>
      <c r="J42" s="6" t="n">
        <v>-508</v>
      </c>
      <c r="K42" s="7" t="n">
        <v>1.487562189054726</v>
      </c>
      <c r="L42" s="7" t="n">
        <v>1.114864864864865</v>
      </c>
      <c r="M42" s="8" t="n">
        <v>-0.3726973241898615</v>
      </c>
      <c r="N42" s="10" t="n">
        <v>0.835820895522388</v>
      </c>
      <c r="O42" s="10" t="n">
        <v>0.9155405405405406</v>
      </c>
      <c r="P42" s="11" t="n">
        <v>0.07971964501815254</v>
      </c>
      <c r="Q42" s="7" t="n">
        <v>5.269377382465057</v>
      </c>
      <c r="R42" s="7" t="n">
        <v>5.335616438356165</v>
      </c>
      <c r="S42" s="8" t="n">
        <v>0.06623905589110723</v>
      </c>
      <c r="T42" s="10" t="n">
        <v>0.667910447761194</v>
      </c>
      <c r="U42" s="10" t="n">
        <v>0.6148648648648649</v>
      </c>
      <c r="V42" s="11" t="n">
        <v>-0.0530455828963291</v>
      </c>
      <c r="W42" s="10" t="n">
        <v>0.677860696517413</v>
      </c>
      <c r="X42" s="10" t="n">
        <v>0.6317567567567568</v>
      </c>
      <c r="Y42" s="11" t="n">
        <v>-0.04610393976065619</v>
      </c>
      <c r="Z42" s="7" t="n">
        <v>1.073383084577114</v>
      </c>
      <c r="AA42" s="7" t="n">
        <v>1.043918918918919</v>
      </c>
      <c r="AB42" s="8" t="n">
        <v>-0.02946416565819554</v>
      </c>
      <c r="AC42" s="7" t="n">
        <v>4.682440846824409</v>
      </c>
      <c r="AD42" s="7" t="n">
        <v>4.902027027027027</v>
      </c>
      <c r="AE42" s="8" t="n">
        <v>0.2195861802026187</v>
      </c>
      <c r="AF42" s="10" t="n">
        <v>0.9490049751243781</v>
      </c>
      <c r="AG42" s="10" t="n">
        <v>0.9695945945945946</v>
      </c>
      <c r="AH42" s="11" t="n">
        <v>0.02058961947021654</v>
      </c>
      <c r="AI42" s="10" t="n">
        <v>0.8354114713216958</v>
      </c>
      <c r="AJ42" s="10" t="n">
        <v>0.8648648648648649</v>
      </c>
      <c r="AK42" s="11" t="n">
        <v>0.02945339354316912</v>
      </c>
      <c r="AL42" s="6" t="n">
        <v>41.00000000000001</v>
      </c>
      <c r="AM42" s="6" t="n">
        <v>8.999999999999989</v>
      </c>
      <c r="AN42" s="6" t="n">
        <v>-32.00000000000003</v>
      </c>
      <c r="AO42" s="10" t="n">
        <v>0.003731343283582089</v>
      </c>
      <c r="AP42" s="10" t="n">
        <v>0.03716216216216216</v>
      </c>
      <c r="AQ42" s="11" t="n">
        <v>0.03343081887858008</v>
      </c>
      <c r="AR42" s="10" t="n">
        <v>0.01243781094527363</v>
      </c>
      <c r="AS42" s="10" t="n">
        <v>0.02702702702702703</v>
      </c>
      <c r="AT42" s="11" t="n">
        <v>0.0145892160817534</v>
      </c>
      <c r="AU42" s="10" t="n">
        <v>0.002487562189054726</v>
      </c>
      <c r="AV42" s="10" t="n">
        <v>0.02702702702702703</v>
      </c>
      <c r="AW42" s="11" t="n">
        <v>0.0245394648379723</v>
      </c>
      <c r="AX42" s="10" t="n">
        <v>0.009950248756218905</v>
      </c>
      <c r="AY42" s="10" t="n">
        <v>0</v>
      </c>
      <c r="AZ42" s="11" t="n">
        <v>-0.009950248756218905</v>
      </c>
    </row>
    <row r="43">
      <c r="A43" t="inlineStr">
        <is>
          <t>wave2_aug</t>
        </is>
      </c>
      <c r="B43" t="n">
        <v>12396</v>
      </c>
      <c r="C43" t="inlineStr">
        <is>
          <t>Ashley Furniture MS 38841</t>
        </is>
      </c>
      <c r="D43" t="inlineStr">
        <is>
          <t>Ashley Furniture</t>
        </is>
      </c>
      <c r="E43" t="inlineStr">
        <is>
          <t>Upholstery</t>
        </is>
      </c>
      <c r="F43" t="inlineStr">
        <is>
          <t>Anne Marie Conde</t>
        </is>
      </c>
      <c r="G43" s="13" t="n">
        <v>46236</v>
      </c>
      <c r="H43" s="6" t="n">
        <v>741</v>
      </c>
      <c r="I43" s="6" t="n">
        <v>294</v>
      </c>
      <c r="J43" s="6" t="n">
        <v>-447</v>
      </c>
      <c r="K43" s="7" t="n">
        <v>1.178137651821862</v>
      </c>
      <c r="L43" s="7" t="n">
        <v>0.9115646258503401</v>
      </c>
      <c r="M43" s="8" t="n">
        <v>-0.2665730259715221</v>
      </c>
      <c r="N43" s="10" t="n">
        <v>0.6653171390013495</v>
      </c>
      <c r="O43" s="10" t="n">
        <v>0.6496598639455783</v>
      </c>
      <c r="P43" s="11" t="n">
        <v>-0.01565727505577119</v>
      </c>
      <c r="Q43" s="7" t="n">
        <v>3.042089985486212</v>
      </c>
      <c r="R43" s="7" t="n">
        <v>2.978102189781022</v>
      </c>
      <c r="S43" s="8" t="n">
        <v>-0.0639877957051902</v>
      </c>
      <c r="T43" s="10" t="n">
        <v>0.9068825910931174</v>
      </c>
      <c r="U43" s="10" t="n">
        <v>0.9081632653061225</v>
      </c>
      <c r="V43" s="11" t="n">
        <v>0.00128067421300504</v>
      </c>
      <c r="W43" s="10" t="n">
        <v>0.9487179487179487</v>
      </c>
      <c r="X43" s="10" t="n">
        <v>0.9489795918367347</v>
      </c>
      <c r="Y43" s="11" t="n">
        <v>0.0002616431187860702</v>
      </c>
      <c r="Z43" s="7" t="n">
        <v>0.7418032786885246</v>
      </c>
      <c r="AA43" s="7" t="n">
        <v>0.6870748299319728</v>
      </c>
      <c r="AB43" s="8" t="n">
        <v>-0.05472844875655181</v>
      </c>
      <c r="AC43" s="7" t="n">
        <v>3.07797537619699</v>
      </c>
      <c r="AD43" s="7" t="n">
        <v>2.924657534246575</v>
      </c>
      <c r="AE43" s="8" t="n">
        <v>-0.1533178419504151</v>
      </c>
      <c r="AF43" s="10" t="n">
        <v>0.9541160593792173</v>
      </c>
      <c r="AG43" s="10" t="n">
        <v>0.9829931972789115</v>
      </c>
      <c r="AH43" s="11" t="n">
        <v>0.02887713789969426</v>
      </c>
      <c r="AI43" s="10" t="n">
        <v>0.7148760330578512</v>
      </c>
      <c r="AJ43" s="10" t="n">
        <v>0.7551724137931034</v>
      </c>
      <c r="AK43" s="11" t="n">
        <v>0.04029638073525221</v>
      </c>
      <c r="AL43" s="6" t="n">
        <v>33.99999999999999</v>
      </c>
      <c r="AM43" s="6" t="n">
        <v>5.000000000000005</v>
      </c>
      <c r="AN43" s="6" t="n">
        <v>-28.99999999999999</v>
      </c>
      <c r="AO43" s="10" t="n">
        <v>0.002699055330634278</v>
      </c>
      <c r="AP43" s="10" t="n">
        <v>0.006802721088435374</v>
      </c>
      <c r="AQ43" s="11" t="n">
        <v>0.004103665757801096</v>
      </c>
      <c r="AR43" s="10" t="n">
        <v>0.01079622132253711</v>
      </c>
      <c r="AS43" s="10" t="n">
        <v>0.01700680272108844</v>
      </c>
      <c r="AT43" s="11" t="n">
        <v>0.006210581398551325</v>
      </c>
      <c r="AU43" s="10" t="n">
        <v>0.009562841530054645</v>
      </c>
      <c r="AV43" s="10" t="n">
        <v>0.01360544217687075</v>
      </c>
      <c r="AW43" s="11" t="n">
        <v>0.004042600646816103</v>
      </c>
      <c r="AX43" s="10" t="n">
        <v>0.001366120218579235</v>
      </c>
      <c r="AY43" s="10" t="n">
        <v>0.003401360544217687</v>
      </c>
      <c r="AZ43" s="11" t="n">
        <v>0.002035240325638452</v>
      </c>
    </row>
    <row r="44">
      <c r="A44" t="inlineStr">
        <is>
          <t>wave2_aug</t>
        </is>
      </c>
      <c r="B44" t="n">
        <v>414154</v>
      </c>
      <c r="C44" t="inlineStr">
        <is>
          <t>NINGBO JOYS IMP. EXP. CO.,LTD NJ 08505</t>
        </is>
      </c>
      <c r="D44" t="inlineStr">
        <is>
          <t>Gymax LLC</t>
        </is>
      </c>
      <c r="E44" t="inlineStr">
        <is>
          <t>APS Outdoor</t>
        </is>
      </c>
      <c r="F44" t="inlineStr">
        <is>
          <t>David Liu</t>
        </is>
      </c>
      <c r="G44" s="13" t="n">
        <v>46236</v>
      </c>
      <c r="H44" s="6" t="n">
        <v>862</v>
      </c>
      <c r="I44" s="6" t="n">
        <v>286</v>
      </c>
      <c r="J44" s="6" t="n">
        <v>-576</v>
      </c>
      <c r="K44" s="7" t="n">
        <v>2.373549883990719</v>
      </c>
      <c r="L44" s="7" t="n">
        <v>1.041958041958042</v>
      </c>
      <c r="M44" s="8" t="n">
        <v>-1.331591842032678</v>
      </c>
      <c r="N44" s="10" t="n">
        <v>0.6566125290023201</v>
      </c>
      <c r="O44" s="10" t="n">
        <v>0.9685314685314685</v>
      </c>
      <c r="P44" s="11" t="n">
        <v>0.3119189395291484</v>
      </c>
      <c r="Q44" s="7" t="n">
        <v>4.501779359430605</v>
      </c>
      <c r="R44" s="7" t="n">
        <v>3.942028985507247</v>
      </c>
      <c r="S44" s="8" t="n">
        <v>-0.5597503739233587</v>
      </c>
      <c r="T44" s="10" t="n">
        <v>0.8248259860788864</v>
      </c>
      <c r="U44" s="10" t="n">
        <v>0.8566433566433567</v>
      </c>
      <c r="V44" s="11" t="n">
        <v>0.03181737056447032</v>
      </c>
      <c r="W44" s="10" t="n">
        <v>0.8758700696055685</v>
      </c>
      <c r="X44" s="10" t="n">
        <v>0.9020979020979021</v>
      </c>
      <c r="Y44" s="11" t="n">
        <v>0.02622783249233362</v>
      </c>
      <c r="Z44" s="7" t="n">
        <v>0.9081395348837209</v>
      </c>
      <c r="AA44" s="7" t="n">
        <v>0.9405594405594405</v>
      </c>
      <c r="AB44" s="8" t="n">
        <v>0.03241990567571962</v>
      </c>
      <c r="AC44" s="7" t="n">
        <v>3.46037296037296</v>
      </c>
      <c r="AD44" s="7" t="n">
        <v>3.255244755244755</v>
      </c>
      <c r="AE44" s="8" t="n">
        <v>-0.2051282051282048</v>
      </c>
      <c r="AF44" s="10" t="n">
        <v>0.9814385150812065</v>
      </c>
      <c r="AG44" s="10" t="n">
        <v>0.972027972027972</v>
      </c>
      <c r="AH44" s="11" t="n">
        <v>-0.009410543053234521</v>
      </c>
      <c r="AI44" s="10" t="n">
        <v>0.8421052631578947</v>
      </c>
      <c r="AJ44" s="10" t="n">
        <v>0.8111888111888111</v>
      </c>
      <c r="AK44" s="11" t="n">
        <v>-0.03091645196908355</v>
      </c>
      <c r="AL44" s="6" t="n">
        <v>16</v>
      </c>
      <c r="AM44" s="6" t="n">
        <v>8.000000000000014</v>
      </c>
      <c r="AN44" s="6" t="n">
        <v>-7.999999999999986</v>
      </c>
      <c r="AO44" s="10" t="n">
        <v>0</v>
      </c>
      <c r="AP44" s="10" t="n">
        <v>0.003496503496503497</v>
      </c>
      <c r="AQ44" s="11" t="n">
        <v>0.003496503496503497</v>
      </c>
      <c r="AR44" s="10" t="n">
        <v>0.00580046403712297</v>
      </c>
      <c r="AS44" s="10" t="n">
        <v>0</v>
      </c>
      <c r="AT44" s="11" t="n">
        <v>-0.00580046403712297</v>
      </c>
      <c r="AU44" s="10" t="n">
        <v>0.004651162790697674</v>
      </c>
      <c r="AV44" s="10" t="n">
        <v>0</v>
      </c>
      <c r="AW44" s="11" t="n">
        <v>-0.004651162790697674</v>
      </c>
      <c r="AX44" s="10" t="n">
        <v>0.001162790697674419</v>
      </c>
      <c r="AY44" s="10" t="n">
        <v>0</v>
      </c>
      <c r="AZ44" s="11" t="n">
        <v>-0.001162790697674419</v>
      </c>
    </row>
    <row r="45">
      <c r="A45" t="inlineStr">
        <is>
          <t>wave2_aug</t>
        </is>
      </c>
      <c r="B45" t="n">
        <v>344657</v>
      </c>
      <c r="C45" t="inlineStr">
        <is>
          <t>Shenzhenshi Daman Shiye Youxiangongsi GA 31407</t>
        </is>
      </c>
      <c r="D45" t="inlineStr">
        <is>
          <t>Shenzhenshi Daman Shiye Youxiangongsi</t>
        </is>
      </c>
      <c r="E45" t="inlineStr">
        <is>
          <t>APS K&amp;D</t>
        </is>
      </c>
      <c r="F45" t="inlineStr">
        <is>
          <t>Stella Yin</t>
        </is>
      </c>
      <c r="G45" s="13" t="n">
        <v>46236</v>
      </c>
      <c r="H45" s="6" t="n">
        <v>578</v>
      </c>
      <c r="I45" s="6" t="n">
        <v>284</v>
      </c>
      <c r="J45" s="6" t="n">
        <v>-294</v>
      </c>
      <c r="K45" s="7" t="n">
        <v>2.108996539792388</v>
      </c>
      <c r="L45" s="7" t="n">
        <v>0.7992957746478874</v>
      </c>
      <c r="M45" s="8" t="n">
        <v>-1.3097007651445</v>
      </c>
      <c r="N45" s="10" t="n">
        <v>0.4117647058823529</v>
      </c>
      <c r="O45" s="10" t="n">
        <v>0.6514084507042254</v>
      </c>
      <c r="P45" s="11" t="n">
        <v>0.2396437448218725</v>
      </c>
      <c r="Q45" s="7" t="n">
        <v>4.776386404293381</v>
      </c>
      <c r="R45" s="7" t="n">
        <v>4.816849816849817</v>
      </c>
      <c r="S45" s="8" t="n">
        <v>0.04046341255643515</v>
      </c>
      <c r="T45" s="10" t="n">
        <v>0.8442906574394463</v>
      </c>
      <c r="U45" s="10" t="n">
        <v>0.8661971830985915</v>
      </c>
      <c r="V45" s="11" t="n">
        <v>0.02190652565914519</v>
      </c>
      <c r="W45" s="10" t="n">
        <v>0.8269896193771626</v>
      </c>
      <c r="X45" s="10" t="n">
        <v>0.8485915492957746</v>
      </c>
      <c r="Y45" s="11" t="n">
        <v>0.02160192991861198</v>
      </c>
      <c r="Z45" s="7" t="n">
        <v>1.402079722703639</v>
      </c>
      <c r="AA45" s="7" t="n">
        <v>1.25177304964539</v>
      </c>
      <c r="AB45" s="8" t="n">
        <v>-0.1503066730582494</v>
      </c>
      <c r="AC45" s="7" t="n">
        <v>4.09375</v>
      </c>
      <c r="AD45" s="7" t="n">
        <v>3.971631205673759</v>
      </c>
      <c r="AE45" s="8" t="n">
        <v>-0.1221187943262412</v>
      </c>
      <c r="AF45" s="10" t="n">
        <v>0.7110726643598616</v>
      </c>
      <c r="AG45" s="10" t="n">
        <v>0.5211267605633803</v>
      </c>
      <c r="AH45" s="11" t="n">
        <v>-0.1899459037964814</v>
      </c>
      <c r="AI45" s="10" t="n">
        <v>0.8076923076923077</v>
      </c>
      <c r="AJ45" s="10" t="n">
        <v>0.7651245551601423</v>
      </c>
      <c r="AK45" s="11" t="n">
        <v>-0.04256775253216538</v>
      </c>
      <c r="AL45" s="6" t="n">
        <v>167</v>
      </c>
      <c r="AM45" s="6" t="n">
        <v>136</v>
      </c>
      <c r="AN45" s="6" t="n">
        <v>-31</v>
      </c>
      <c r="AO45" s="10" t="n">
        <v>0.001730103806228374</v>
      </c>
      <c r="AP45" s="10" t="n">
        <v>0.00352112676056338</v>
      </c>
      <c r="AQ45" s="11" t="n">
        <v>0.001791022954335007</v>
      </c>
      <c r="AR45" s="10" t="n">
        <v>0.04844290657439446</v>
      </c>
      <c r="AS45" s="10" t="n">
        <v>0.05633802816901409</v>
      </c>
      <c r="AT45" s="11" t="n">
        <v>0.007895121594619622</v>
      </c>
      <c r="AU45" s="10" t="n">
        <v>0.0415944540727903</v>
      </c>
      <c r="AV45" s="10" t="n">
        <v>0.03546099290780142</v>
      </c>
      <c r="AW45" s="11" t="n">
        <v>-0.006133461164988877</v>
      </c>
      <c r="AX45" s="10" t="n">
        <v>0.006932409012131715</v>
      </c>
      <c r="AY45" s="10" t="n">
        <v>0.02127659574468085</v>
      </c>
      <c r="AZ45" s="11" t="n">
        <v>0.01434418673254913</v>
      </c>
    </row>
    <row r="46">
      <c r="A46" t="inlineStr">
        <is>
          <t>wave2_aug</t>
        </is>
      </c>
      <c r="B46" t="n">
        <v>100349</v>
      </c>
      <c r="C46" t="inlineStr">
        <is>
          <t>Shenzhenshi hongyanzhiji keji CA 91761(6)</t>
        </is>
      </c>
      <c r="D46" t="inlineStr">
        <is>
          <t>HK DANSHUO TRADING LIMITED</t>
        </is>
      </c>
      <c r="E46" t="inlineStr">
        <is>
          <t>APS</t>
        </is>
      </c>
      <c r="F46" t="inlineStr">
        <is>
          <t>Yolanda GUI</t>
        </is>
      </c>
      <c r="G46" s="13" t="n">
        <v>46236</v>
      </c>
      <c r="H46" s="6" t="n">
        <v>733</v>
      </c>
      <c r="I46" s="6" t="n">
        <v>280</v>
      </c>
      <c r="J46" s="6" t="n">
        <v>-453</v>
      </c>
      <c r="K46" s="7" t="n">
        <v>1.208731241473397</v>
      </c>
      <c r="L46" s="7" t="n">
        <v>0.9892857142857143</v>
      </c>
      <c r="M46" s="8" t="n">
        <v>-0.2194455271876827</v>
      </c>
      <c r="N46" s="10" t="n">
        <v>0.9167803547066848</v>
      </c>
      <c r="O46" s="10" t="n">
        <v>0.9714285714285714</v>
      </c>
      <c r="P46" s="11" t="n">
        <v>0.05464821672188658</v>
      </c>
      <c r="Q46" s="7" t="n">
        <v>4.782849239280774</v>
      </c>
      <c r="R46" s="7" t="n">
        <v>4.996350364963503</v>
      </c>
      <c r="S46" s="8" t="n">
        <v>0.2135011256827291</v>
      </c>
      <c r="T46" s="10" t="n">
        <v>0.7080491132332879</v>
      </c>
      <c r="U46" s="10" t="n">
        <v>0.6535714285714286</v>
      </c>
      <c r="V46" s="11" t="n">
        <v>-0.05447768466185932</v>
      </c>
      <c r="W46" s="10" t="n">
        <v>0.7366984993178718</v>
      </c>
      <c r="X46" s="10" t="n">
        <v>0.675</v>
      </c>
      <c r="Y46" s="11" t="n">
        <v>-0.06169849931787175</v>
      </c>
      <c r="Z46" s="7" t="n">
        <v>0.9972714870395635</v>
      </c>
      <c r="AA46" s="7" t="n">
        <v>0.8357142857142857</v>
      </c>
      <c r="AB46" s="8" t="n">
        <v>-0.1615572013252777</v>
      </c>
      <c r="AC46" s="7" t="n">
        <v>4.184174624829468</v>
      </c>
      <c r="AD46" s="7" t="n">
        <v>4.453571428571428</v>
      </c>
      <c r="AE46" s="8" t="n">
        <v>0.2693968037419605</v>
      </c>
      <c r="AF46" s="10" t="n">
        <v>0.9154160982264665</v>
      </c>
      <c r="AG46" s="10" t="n">
        <v>0.9321428571428572</v>
      </c>
      <c r="AH46" s="11" t="n">
        <v>0.01672675891639064</v>
      </c>
      <c r="AI46" s="10" t="n">
        <v>0.8852459016393442</v>
      </c>
      <c r="AJ46" s="10" t="n">
        <v>0.8458781362007168</v>
      </c>
      <c r="AK46" s="11" t="n">
        <v>-0.03936776543862741</v>
      </c>
      <c r="AL46" s="6" t="n">
        <v>62.00000000000004</v>
      </c>
      <c r="AM46" s="6" t="n">
        <v>18.99999999999999</v>
      </c>
      <c r="AN46" s="6" t="n">
        <v>-43.00000000000004</v>
      </c>
      <c r="AO46" s="10" t="n">
        <v>0</v>
      </c>
      <c r="AP46" s="10" t="n">
        <v>0.003571428571428571</v>
      </c>
      <c r="AQ46" s="11" t="n">
        <v>0.003571428571428571</v>
      </c>
      <c r="AR46" s="10" t="n">
        <v>0.02046384720327422</v>
      </c>
      <c r="AS46" s="10" t="n">
        <v>0.01785714285714286</v>
      </c>
      <c r="AT46" s="11" t="n">
        <v>-0.002606704346131361</v>
      </c>
      <c r="AU46" s="10" t="n">
        <v>0.009549795361527967</v>
      </c>
      <c r="AV46" s="10" t="n">
        <v>0.01428571428571429</v>
      </c>
      <c r="AW46" s="11" t="n">
        <v>0.004735918924186318</v>
      </c>
      <c r="AX46" s="10" t="n">
        <v>0.01091405184174625</v>
      </c>
      <c r="AY46" s="10" t="n">
        <v>0.003571428571428571</v>
      </c>
      <c r="AZ46" s="11" t="n">
        <v>-0.007342623270317677</v>
      </c>
    </row>
    <row r="47">
      <c r="A47" t="inlineStr">
        <is>
          <t>wave2_aug</t>
        </is>
      </c>
      <c r="B47" t="n">
        <v>59554</v>
      </c>
      <c r="C47" t="inlineStr">
        <is>
          <t>EC EXPORT INC. NJ 08505</t>
        </is>
      </c>
      <c r="D47" t="inlineStr">
        <is>
          <t>EC EXPORT INC. NJ 08831</t>
        </is>
      </c>
      <c r="E47" t="inlineStr">
        <is>
          <t>APS</t>
        </is>
      </c>
      <c r="F47" t="inlineStr">
        <is>
          <t>Ida Li</t>
        </is>
      </c>
      <c r="G47" s="13" t="n">
        <v>46236</v>
      </c>
      <c r="H47" s="6" t="n">
        <v>1011</v>
      </c>
      <c r="I47" s="6" t="n">
        <v>271</v>
      </c>
      <c r="J47" s="6" t="n">
        <v>-740</v>
      </c>
      <c r="K47" s="7" t="n">
        <v>1.176063303659743</v>
      </c>
      <c r="L47" s="7" t="n">
        <v>1.044280442804428</v>
      </c>
      <c r="M47" s="8" t="n">
        <v>-0.1317828608553147</v>
      </c>
      <c r="N47" s="10" t="n">
        <v>0.9317507418397626</v>
      </c>
      <c r="O47" s="10" t="n">
        <v>0.9704797047970479</v>
      </c>
      <c r="P47" s="11" t="n">
        <v>0.03872896295728534</v>
      </c>
      <c r="Q47" s="7" t="n">
        <v>3.990990990990991</v>
      </c>
      <c r="R47" s="7" t="n">
        <v>3.515267175572519</v>
      </c>
      <c r="S47" s="8" t="n">
        <v>-0.4757238154184722</v>
      </c>
      <c r="T47" s="10" t="n">
        <v>0.8447082096933729</v>
      </c>
      <c r="U47" s="10" t="n">
        <v>0.8450184501845018</v>
      </c>
      <c r="V47" s="11" t="n">
        <v>0.0003102404911289325</v>
      </c>
      <c r="W47" s="10" t="n">
        <v>0.8783382789317508</v>
      </c>
      <c r="X47" s="10" t="n">
        <v>0.8819188191881919</v>
      </c>
      <c r="Y47" s="11" t="n">
        <v>0.003580540256441167</v>
      </c>
      <c r="Z47" s="7" t="n">
        <v>1.069306930693069</v>
      </c>
      <c r="AA47" s="7" t="n">
        <v>1.048148148148148</v>
      </c>
      <c r="AB47" s="8" t="n">
        <v>-0.02115878254492132</v>
      </c>
      <c r="AC47" s="7" t="n">
        <v>3.382936507936508</v>
      </c>
      <c r="AD47" s="7" t="n">
        <v>3.200743494423792</v>
      </c>
      <c r="AE47" s="8" t="n">
        <v>-0.1821930135127161</v>
      </c>
      <c r="AF47" s="10" t="n">
        <v>0.973293768545994</v>
      </c>
      <c r="AG47" s="10" t="n">
        <v>0.966789667896679</v>
      </c>
      <c r="AH47" s="11" t="n">
        <v>-0.006504100649315059</v>
      </c>
      <c r="AI47" s="10" t="n">
        <v>0.8534396809571286</v>
      </c>
      <c r="AJ47" s="10" t="n">
        <v>0.8029739776951673</v>
      </c>
      <c r="AK47" s="11" t="n">
        <v>-0.05046570326196131</v>
      </c>
      <c r="AL47" s="6" t="n">
        <v>27.00000000000004</v>
      </c>
      <c r="AM47" s="6" t="n">
        <v>8.999999999999998</v>
      </c>
      <c r="AN47" s="6" t="n">
        <v>-18.00000000000004</v>
      </c>
      <c r="AO47" s="10" t="n">
        <v>0</v>
      </c>
      <c r="AP47" s="10" t="n">
        <v>0.01107011070110701</v>
      </c>
      <c r="AQ47" s="11" t="n">
        <v>0.01107011070110701</v>
      </c>
      <c r="AR47" s="10" t="n">
        <v>0.03560830860534125</v>
      </c>
      <c r="AS47" s="10" t="n">
        <v>0.01107011070110701</v>
      </c>
      <c r="AT47" s="11" t="n">
        <v>-0.02453819790423424</v>
      </c>
      <c r="AU47" s="10" t="n">
        <v>0.02772277227722772</v>
      </c>
      <c r="AV47" s="10" t="n">
        <v>0</v>
      </c>
      <c r="AW47" s="11" t="n">
        <v>-0.02772277227722772</v>
      </c>
      <c r="AX47" s="10" t="n">
        <v>0.007920792079207921</v>
      </c>
      <c r="AY47" s="10" t="n">
        <v>0.01111111111111111</v>
      </c>
      <c r="AZ47" s="11" t="n">
        <v>0.003190319031903191</v>
      </c>
    </row>
    <row r="48">
      <c r="A48" t="inlineStr">
        <is>
          <t>wave2_aug</t>
        </is>
      </c>
      <c r="B48" t="n">
        <v>225771</v>
      </c>
      <c r="C48" t="inlineStr">
        <is>
          <t>Shenzhenshixiangde CA91761(12)</t>
        </is>
      </c>
      <c r="D48" t="inlineStr">
        <is>
          <t>HONG KONG LIUXIN TECHNOLOGY CO., LIMITED</t>
        </is>
      </c>
      <c r="E48" t="inlineStr">
        <is>
          <t>APS</t>
        </is>
      </c>
      <c r="F48" t="inlineStr">
        <is>
          <t>Yolanda GUI</t>
        </is>
      </c>
      <c r="G48" s="13" t="n">
        <v>46236</v>
      </c>
      <c r="H48" s="6" t="n">
        <v>870</v>
      </c>
      <c r="I48" s="6" t="n">
        <v>264</v>
      </c>
      <c r="J48" s="6" t="n">
        <v>-606</v>
      </c>
      <c r="K48" s="7" t="n">
        <v>1.185057471264368</v>
      </c>
      <c r="L48" s="7" t="n">
        <v>1.022727272727273</v>
      </c>
      <c r="M48" s="8" t="n">
        <v>-0.1623301985370951</v>
      </c>
      <c r="N48" s="10" t="n">
        <v>0.9275862068965517</v>
      </c>
      <c r="O48" s="10" t="n">
        <v>0.9734848484848485</v>
      </c>
      <c r="P48" s="11" t="n">
        <v>0.04589864158829682</v>
      </c>
      <c r="Q48" s="7" t="n">
        <v>5.216121495327103</v>
      </c>
      <c r="R48" s="7" t="n">
        <v>4.984674329501916</v>
      </c>
      <c r="S48" s="8" t="n">
        <v>-0.2314471658251875</v>
      </c>
      <c r="T48" s="10" t="n">
        <v>0.6528735632183909</v>
      </c>
      <c r="U48" s="10" t="n">
        <v>0.6666666666666666</v>
      </c>
      <c r="V48" s="11" t="n">
        <v>0.01379310344827578</v>
      </c>
      <c r="W48" s="10" t="n">
        <v>0.6931034482758621</v>
      </c>
      <c r="X48" s="10" t="n">
        <v>0.6818181818181818</v>
      </c>
      <c r="Y48" s="11" t="n">
        <v>-0.01128526645768035</v>
      </c>
      <c r="Z48" s="7" t="n">
        <v>0.9688581314878892</v>
      </c>
      <c r="AA48" s="7" t="n">
        <v>0.8560606060606061</v>
      </c>
      <c r="AB48" s="8" t="n">
        <v>-0.1127975254272832</v>
      </c>
      <c r="AC48" s="7" t="n">
        <v>4.540415704387991</v>
      </c>
      <c r="AD48" s="7" t="n">
        <v>4.401515151515151</v>
      </c>
      <c r="AE48" s="8" t="n">
        <v>-0.1389005528728395</v>
      </c>
      <c r="AF48" s="10" t="n">
        <v>0.9379310344827586</v>
      </c>
      <c r="AG48" s="10" t="n">
        <v>0.9393939393939394</v>
      </c>
      <c r="AH48" s="11" t="n">
        <v>0.00146290491118084</v>
      </c>
      <c r="AI48" s="10" t="n">
        <v>0.8852838933951332</v>
      </c>
      <c r="AJ48" s="10" t="n">
        <v>0.8783269961977186</v>
      </c>
      <c r="AK48" s="11" t="n">
        <v>-0.006956897197414658</v>
      </c>
      <c r="AL48" s="6" t="n">
        <v>54.00000000000001</v>
      </c>
      <c r="AM48" s="6" t="n">
        <v>15.99999999999999</v>
      </c>
      <c r="AN48" s="6" t="n">
        <v>-38.00000000000003</v>
      </c>
      <c r="AO48" s="10" t="n">
        <v>0</v>
      </c>
      <c r="AP48" s="10" t="n">
        <v>0</v>
      </c>
      <c r="AQ48" s="11" t="n">
        <v>0</v>
      </c>
      <c r="AR48" s="10" t="n">
        <v>0.01149425287356322</v>
      </c>
      <c r="AS48" s="10" t="n">
        <v>0.02272727272727273</v>
      </c>
      <c r="AT48" s="11" t="n">
        <v>0.01123301985370951</v>
      </c>
      <c r="AU48" s="10" t="n">
        <v>0.002306805074971165</v>
      </c>
      <c r="AV48" s="10" t="n">
        <v>0.02272727272727273</v>
      </c>
      <c r="AW48" s="11" t="n">
        <v>0.02042046765230156</v>
      </c>
      <c r="AX48" s="10" t="n">
        <v>0.00922722029988466</v>
      </c>
      <c r="AY48" s="10" t="n">
        <v>0</v>
      </c>
      <c r="AZ48" s="11" t="n">
        <v>-0.00922722029988466</v>
      </c>
    </row>
    <row r="49">
      <c r="A49" t="inlineStr">
        <is>
          <t>wave2_aug</t>
        </is>
      </c>
      <c r="B49" t="n">
        <v>58218</v>
      </c>
      <c r="C49" t="inlineStr">
        <is>
          <t>VM MP, LLC IN 46143</t>
        </is>
      </c>
      <c r="D49" t="inlineStr">
        <is>
          <t>Spreetail</t>
        </is>
      </c>
      <c r="E49" t="inlineStr">
        <is>
          <t>Storage &amp; Org - Frequency</t>
        </is>
      </c>
      <c r="F49" t="inlineStr">
        <is>
          <t>Claire Przybocki</t>
        </is>
      </c>
      <c r="G49" s="13" t="n">
        <v>46236</v>
      </c>
      <c r="H49" s="6" t="n">
        <v>950</v>
      </c>
      <c r="I49" s="6" t="n">
        <v>262</v>
      </c>
      <c r="J49" s="6" t="n">
        <v>-688</v>
      </c>
      <c r="K49" s="7" t="n">
        <v>0.7936842105263158</v>
      </c>
      <c r="L49" s="7" t="n">
        <v>0.5305343511450382</v>
      </c>
      <c r="M49" s="8" t="n">
        <v>-0.2631498593812776</v>
      </c>
      <c r="N49" s="10" t="n">
        <v>0.6273684210526316</v>
      </c>
      <c r="O49" s="10" t="n">
        <v>0.5305343511450382</v>
      </c>
      <c r="P49" s="11" t="n">
        <v>-0.09683406990759336</v>
      </c>
      <c r="Q49" s="7" t="n">
        <v>2.764254385964912</v>
      </c>
      <c r="R49" s="7" t="n">
        <v>2.521400778210117</v>
      </c>
      <c r="S49" s="8" t="n">
        <v>-0.2428536077547956</v>
      </c>
      <c r="T49" s="10" t="n">
        <v>0.9147368421052632</v>
      </c>
      <c r="U49" s="10" t="n">
        <v>0.9465648854961832</v>
      </c>
      <c r="V49" s="11" t="n">
        <v>0.03182804339092005</v>
      </c>
      <c r="W49" s="10" t="n">
        <v>0.9663157894736842</v>
      </c>
      <c r="X49" s="10" t="n">
        <v>0.9618320610687023</v>
      </c>
      <c r="Y49" s="11" t="n">
        <v>-0.004483728404981902</v>
      </c>
      <c r="Z49" s="7" t="n">
        <v>0.5827186512118019</v>
      </c>
      <c r="AA49" s="7" t="n">
        <v>0.4045801526717557</v>
      </c>
      <c r="AB49" s="8" t="n">
        <v>-0.1781384985400462</v>
      </c>
      <c r="AC49" s="7" t="n">
        <v>2.116033755274262</v>
      </c>
      <c r="AD49" s="7" t="n">
        <v>2.053639846743295</v>
      </c>
      <c r="AE49" s="8" t="n">
        <v>-0.0623939085309666</v>
      </c>
      <c r="AF49" s="10" t="n">
        <v>0.9505263157894737</v>
      </c>
      <c r="AG49" s="10" t="n">
        <v>0.9732824427480916</v>
      </c>
      <c r="AH49" s="11" t="n">
        <v>0.02275612695861795</v>
      </c>
      <c r="AI49" s="10" t="n">
        <v>0.8921775898520085</v>
      </c>
      <c r="AJ49" s="10" t="n">
        <v>0.8505747126436781</v>
      </c>
      <c r="AK49" s="11" t="n">
        <v>-0.04160287720833034</v>
      </c>
      <c r="AL49" s="6" t="n">
        <v>47.00000000000002</v>
      </c>
      <c r="AM49" s="6" t="n">
        <v>6.999999999999997</v>
      </c>
      <c r="AN49" s="6" t="n">
        <v>-40.00000000000002</v>
      </c>
      <c r="AO49" s="10" t="n">
        <v>0</v>
      </c>
      <c r="AP49" s="10" t="n">
        <v>0</v>
      </c>
      <c r="AQ49" s="11" t="n">
        <v>0</v>
      </c>
      <c r="AR49" s="10" t="n">
        <v>0.003157894736842105</v>
      </c>
      <c r="AS49" s="10" t="n">
        <v>0</v>
      </c>
      <c r="AT49" s="11" t="n">
        <v>-0.003157894736842105</v>
      </c>
      <c r="AU49" s="10" t="n">
        <v>0.001053740779768177</v>
      </c>
      <c r="AV49" s="10" t="n">
        <v>0</v>
      </c>
      <c r="AW49" s="11" t="n">
        <v>-0.001053740779768177</v>
      </c>
      <c r="AX49" s="10" t="n">
        <v>0.002107481559536354</v>
      </c>
      <c r="AY49" s="10" t="n">
        <v>0</v>
      </c>
      <c r="AZ49" s="11" t="n">
        <v>-0.002107481559536354</v>
      </c>
    </row>
    <row r="50">
      <c r="A50" t="inlineStr">
        <is>
          <t>wave2_aug</t>
        </is>
      </c>
      <c r="B50" t="n">
        <v>125733</v>
      </c>
      <c r="C50" t="inlineStr">
        <is>
          <t>Shenzhen Zhichen Trading Co. LTD. CA 91748</t>
        </is>
      </c>
      <c r="D50" t="inlineStr">
        <is>
          <t>Shenzhen Zhichen Trading Co. LTD.</t>
        </is>
      </c>
      <c r="E50" t="inlineStr">
        <is>
          <t>APS K&amp;D</t>
        </is>
      </c>
      <c r="F50" t="inlineStr">
        <is>
          <t>Stella Yin</t>
        </is>
      </c>
      <c r="G50" s="13" t="n">
        <v>46236</v>
      </c>
      <c r="H50" s="6" t="n">
        <v>803</v>
      </c>
      <c r="I50" s="6" t="n">
        <v>256</v>
      </c>
      <c r="J50" s="6" t="n">
        <v>-547</v>
      </c>
      <c r="K50" s="7" t="n">
        <v>1.10585305105853</v>
      </c>
      <c r="L50" s="7" t="n">
        <v>0.89453125</v>
      </c>
      <c r="M50" s="8" t="n">
        <v>-0.2113218010585305</v>
      </c>
      <c r="N50" s="10" t="n">
        <v>0.8555417185554172</v>
      </c>
      <c r="O50" s="10" t="n">
        <v>0.83203125</v>
      </c>
      <c r="P50" s="11" t="n">
        <v>-0.02351046855541716</v>
      </c>
      <c r="Q50" s="7" t="n">
        <v>4.960858585858586</v>
      </c>
      <c r="R50" s="7" t="n">
        <v>4.171314741035856</v>
      </c>
      <c r="S50" s="8" t="n">
        <v>-0.7895438448227292</v>
      </c>
      <c r="T50" s="10" t="n">
        <v>0.6774595267745953</v>
      </c>
      <c r="U50" s="10" t="n">
        <v>0.81640625</v>
      </c>
      <c r="V50" s="11" t="n">
        <v>0.1389467232254047</v>
      </c>
      <c r="W50" s="10" t="n">
        <v>0.7148194271481942</v>
      </c>
      <c r="X50" s="10" t="n">
        <v>0.84375</v>
      </c>
      <c r="Y50" s="11" t="n">
        <v>0.1289305728518058</v>
      </c>
      <c r="Z50" s="7" t="n">
        <v>0.8877805486284289</v>
      </c>
      <c r="AA50" s="7" t="n">
        <v>0.6875</v>
      </c>
      <c r="AB50" s="8" t="n">
        <v>-0.2002805486284289</v>
      </c>
      <c r="AC50" s="7" t="n">
        <v>4.383270911360799</v>
      </c>
      <c r="AD50" s="7" t="n">
        <v>3.60546875</v>
      </c>
      <c r="AE50" s="8" t="n">
        <v>-0.7778021613607988</v>
      </c>
      <c r="AF50" s="10" t="n">
        <v>0.9202988792029888</v>
      </c>
      <c r="AG50" s="10" t="n">
        <v>0.99609375</v>
      </c>
      <c r="AH50" s="11" t="n">
        <v>0.07579487079701119</v>
      </c>
      <c r="AI50" s="10" t="n">
        <v>0.8571428571428571</v>
      </c>
      <c r="AJ50" s="10" t="n">
        <v>0.8705882352941177</v>
      </c>
      <c r="AK50" s="11" t="n">
        <v>0.01344537815126057</v>
      </c>
      <c r="AL50" s="6" t="n">
        <v>63.99999999999999</v>
      </c>
      <c r="AM50" s="6" t="n">
        <v>1</v>
      </c>
      <c r="AN50" s="6" t="n">
        <v>-62.99999999999999</v>
      </c>
      <c r="AO50" s="10" t="n">
        <v>0</v>
      </c>
      <c r="AP50" s="10" t="n">
        <v>0.0078125</v>
      </c>
      <c r="AQ50" s="11" t="n">
        <v>0.0078125</v>
      </c>
      <c r="AR50" s="10" t="n">
        <v>0.0161892901618929</v>
      </c>
      <c r="AS50" s="10" t="n">
        <v>0.0078125</v>
      </c>
      <c r="AT50" s="11" t="n">
        <v>-0.0083767901618929</v>
      </c>
      <c r="AU50" s="10" t="n">
        <v>0.001246882793017456</v>
      </c>
      <c r="AV50" s="10" t="n">
        <v>0.0078125</v>
      </c>
      <c r="AW50" s="11" t="n">
        <v>0.006565617206982543</v>
      </c>
      <c r="AX50" s="10" t="n">
        <v>0.01496259351620948</v>
      </c>
      <c r="AY50" s="10" t="n">
        <v>0</v>
      </c>
      <c r="AZ50" s="11" t="n">
        <v>-0.01496259351620948</v>
      </c>
    </row>
    <row r="51">
      <c r="A51" t="inlineStr">
        <is>
          <t>wave2_aug</t>
        </is>
      </c>
      <c r="B51" t="n">
        <v>324716</v>
      </c>
      <c r="C51" t="inlineStr">
        <is>
          <t>Stellweilan Tessberg LLC CA 91789</t>
        </is>
      </c>
      <c r="D51" t="inlineStr">
        <is>
          <t>Stellweilan Tessberg LLC</t>
        </is>
      </c>
      <c r="E51" t="inlineStr">
        <is>
          <t>Storage &amp; Org</t>
        </is>
      </c>
      <c r="F51" t="inlineStr">
        <is>
          <t>Supplier Service Desk</t>
        </is>
      </c>
      <c r="G51" s="13" t="n">
        <v>46236</v>
      </c>
      <c r="H51" s="6" t="n">
        <v>737</v>
      </c>
      <c r="I51" s="6" t="n">
        <v>248</v>
      </c>
      <c r="J51" s="6" t="n">
        <v>-489</v>
      </c>
      <c r="K51" s="7" t="n">
        <v>0.903663500678426</v>
      </c>
      <c r="L51" s="7" t="n">
        <v>0.6451612903225806</v>
      </c>
      <c r="M51" s="8" t="n">
        <v>-0.2585022103558454</v>
      </c>
      <c r="N51" s="10" t="n">
        <v>0.6512890094979648</v>
      </c>
      <c r="O51" s="10" t="n">
        <v>0.6370967741935484</v>
      </c>
      <c r="P51" s="11" t="n">
        <v>-0.01419223530441638</v>
      </c>
      <c r="Q51" s="7" t="n">
        <v>4.321985815602837</v>
      </c>
      <c r="R51" s="7" t="n">
        <v>3.991666666666667</v>
      </c>
      <c r="S51" s="8" t="n">
        <v>-0.3303191489361699</v>
      </c>
      <c r="T51" s="10" t="n">
        <v>0.7408412483039348</v>
      </c>
      <c r="U51" s="10" t="n">
        <v>0.75</v>
      </c>
      <c r="V51" s="11" t="n">
        <v>0.00915875169606517</v>
      </c>
      <c r="W51" s="10" t="n">
        <v>0.8344640434192673</v>
      </c>
      <c r="X51" s="10" t="n">
        <v>0.7862903225806451</v>
      </c>
      <c r="Y51" s="11" t="n">
        <v>-0.04817372083862215</v>
      </c>
      <c r="Z51" s="7" t="n">
        <v>0.4843962008141113</v>
      </c>
      <c r="AA51" s="7" t="n">
        <v>0.5403225806451613</v>
      </c>
      <c r="AB51" s="8" t="n">
        <v>0.05592637983104998</v>
      </c>
      <c r="AC51" s="7" t="n">
        <v>3.50204081632653</v>
      </c>
      <c r="AD51" s="7" t="n">
        <v>3.55241935483871</v>
      </c>
      <c r="AE51" s="8" t="n">
        <v>0.05037853851217911</v>
      </c>
      <c r="AF51" s="10" t="n">
        <v>0.9877883310719131</v>
      </c>
      <c r="AG51" s="10" t="n">
        <v>0.9637096774193549</v>
      </c>
      <c r="AH51" s="11" t="n">
        <v>-0.02407865365255824</v>
      </c>
      <c r="AI51" s="10" t="n">
        <v>0.9028727770177839</v>
      </c>
      <c r="AJ51" s="10" t="n">
        <v>0.8467741935483871</v>
      </c>
      <c r="AK51" s="11" t="n">
        <v>-0.05609858346939678</v>
      </c>
      <c r="AL51" s="6" t="n">
        <v>9.000000000000041</v>
      </c>
      <c r="AM51" s="6" t="n">
        <v>8.999999999999993</v>
      </c>
      <c r="AN51" s="6" t="n">
        <v>-4.796163466380676e-14</v>
      </c>
      <c r="AO51" s="10" t="n">
        <v>0.00135685210312076</v>
      </c>
      <c r="AP51" s="10" t="n">
        <v>0</v>
      </c>
      <c r="AQ51" s="11" t="n">
        <v>-0.00135685210312076</v>
      </c>
      <c r="AR51" s="10" t="n">
        <v>0.002713704206241519</v>
      </c>
      <c r="AS51" s="10" t="n">
        <v>0.004032258064516129</v>
      </c>
      <c r="AT51" s="11" t="n">
        <v>0.001318553858274609</v>
      </c>
      <c r="AU51" s="10" t="n">
        <v>0.002713704206241519</v>
      </c>
      <c r="AV51" s="10" t="n">
        <v>0.004032258064516129</v>
      </c>
      <c r="AW51" s="11" t="n">
        <v>0.001318553858274609</v>
      </c>
      <c r="AX51" s="10" t="n">
        <v>0</v>
      </c>
      <c r="AY51" s="10" t="n">
        <v>0</v>
      </c>
      <c r="AZ51" s="11" t="n">
        <v>0</v>
      </c>
    </row>
    <row r="52">
      <c r="A52" t="inlineStr">
        <is>
          <t>wave2_aug</t>
        </is>
      </c>
      <c r="B52" t="n">
        <v>368845</v>
      </c>
      <c r="C52" t="inlineStr">
        <is>
          <t>GLERUS LTD NJ 07036</t>
        </is>
      </c>
      <c r="D52" t="inlineStr">
        <is>
          <t>GLERUS LTD</t>
        </is>
      </c>
      <c r="E52" t="inlineStr">
        <is>
          <t>Casegoods</t>
        </is>
      </c>
      <c r="F52" t="inlineStr">
        <is>
          <t>Zichu Wang</t>
        </is>
      </c>
      <c r="G52" s="13" t="n">
        <v>46236</v>
      </c>
      <c r="H52" s="6" t="n">
        <v>642</v>
      </c>
      <c r="I52" s="6" t="n">
        <v>247</v>
      </c>
      <c r="J52" s="6" t="n">
        <v>-395</v>
      </c>
      <c r="K52" s="7" t="n">
        <v>1.152647975077882</v>
      </c>
      <c r="L52" s="7" t="n">
        <v>1.048582995951417</v>
      </c>
      <c r="M52" s="8" t="n">
        <v>-0.1040649791264645</v>
      </c>
      <c r="N52" s="10" t="n">
        <v>0.942367601246106</v>
      </c>
      <c r="O52" s="10" t="n">
        <v>0.9676113360323887</v>
      </c>
      <c r="P52" s="11" t="n">
        <v>0.02524373478628272</v>
      </c>
      <c r="Q52" s="7" t="n">
        <v>3.500821018062398</v>
      </c>
      <c r="R52" s="7" t="n">
        <v>3.724576271186441</v>
      </c>
      <c r="S52" s="8" t="n">
        <v>0.2237552531240432</v>
      </c>
      <c r="T52" s="10" t="n">
        <v>0.8333333333333334</v>
      </c>
      <c r="U52" s="10" t="n">
        <v>0.805668016194332</v>
      </c>
      <c r="V52" s="11" t="n">
        <v>-0.02766531713900133</v>
      </c>
      <c r="W52" s="10" t="n">
        <v>0.8940809968847352</v>
      </c>
      <c r="X52" s="10" t="n">
        <v>0.8663967611336032</v>
      </c>
      <c r="Y52" s="11" t="n">
        <v>-0.02768423575113199</v>
      </c>
      <c r="Z52" s="7" t="n">
        <v>0.9173166926677067</v>
      </c>
      <c r="AA52" s="7" t="n">
        <v>0.8299595141700404</v>
      </c>
      <c r="AB52" s="8" t="n">
        <v>-0.08735717849766622</v>
      </c>
      <c r="AC52" s="7" t="n">
        <v>3.084243369734789</v>
      </c>
      <c r="AD52" s="7" t="n">
        <v>3.133603238866397</v>
      </c>
      <c r="AE52" s="8" t="n">
        <v>0.0493598691316075</v>
      </c>
      <c r="AF52" s="10" t="n">
        <v>0.8800623052959502</v>
      </c>
      <c r="AG52" s="10" t="n">
        <v>0.9635627530364372</v>
      </c>
      <c r="AH52" s="11" t="n">
        <v>0.08350044774048704</v>
      </c>
      <c r="AI52" s="10" t="n">
        <v>0.8034591194968553</v>
      </c>
      <c r="AJ52" s="10" t="n">
        <v>0.8373983739837398</v>
      </c>
      <c r="AK52" s="11" t="n">
        <v>0.03393925448688451</v>
      </c>
      <c r="AL52" s="6" t="n">
        <v>76.99999999999997</v>
      </c>
      <c r="AM52" s="6" t="n">
        <v>9.000000000000004</v>
      </c>
      <c r="AN52" s="6" t="n">
        <v>-67.99999999999997</v>
      </c>
      <c r="AO52" s="10" t="n">
        <v>0</v>
      </c>
      <c r="AP52" s="10" t="n">
        <v>0.01214574898785425</v>
      </c>
      <c r="AQ52" s="11" t="n">
        <v>0.01214574898785425</v>
      </c>
      <c r="AR52" s="10" t="n">
        <v>0.02959501557632399</v>
      </c>
      <c r="AS52" s="10" t="n">
        <v>0</v>
      </c>
      <c r="AT52" s="11" t="n">
        <v>-0.02959501557632399</v>
      </c>
      <c r="AU52" s="10" t="n">
        <v>0.0280811232449298</v>
      </c>
      <c r="AV52" s="10" t="n">
        <v>0</v>
      </c>
      <c r="AW52" s="11" t="n">
        <v>-0.0280811232449298</v>
      </c>
      <c r="AX52" s="10" t="n">
        <v>0.0015600624024961</v>
      </c>
      <c r="AY52" s="10" t="n">
        <v>0</v>
      </c>
      <c r="AZ52" s="11" t="n">
        <v>-0.0015600624024961</v>
      </c>
    </row>
    <row r="53">
      <c r="A53" t="inlineStr">
        <is>
          <t>wave2_aug</t>
        </is>
      </c>
      <c r="B53" t="n">
        <v>356699</v>
      </c>
      <c r="C53" t="inlineStr">
        <is>
          <t>shanghaihuzidianzishangwuyouxiangongsi NJ 08016</t>
        </is>
      </c>
      <c r="D53" t="inlineStr">
        <is>
          <t>Hong Kong HuaYa Trade Limited</t>
        </is>
      </c>
      <c r="E53" t="inlineStr">
        <is>
          <t>APS Home Improvement</t>
        </is>
      </c>
      <c r="F53" t="inlineStr">
        <is>
          <t>Yinan Du</t>
        </is>
      </c>
      <c r="G53" s="13" t="n">
        <v>46236</v>
      </c>
      <c r="H53" s="6" t="n">
        <v>703</v>
      </c>
      <c r="I53" s="6" t="n">
        <v>235</v>
      </c>
      <c r="J53" s="6" t="n">
        <v>-468</v>
      </c>
      <c r="K53" s="7" t="n">
        <v>0.9601706970128022</v>
      </c>
      <c r="L53" s="7" t="n">
        <v>0.7957446808510639</v>
      </c>
      <c r="M53" s="8" t="n">
        <v>-0.1644260161617384</v>
      </c>
      <c r="N53" s="10" t="n">
        <v>0.829302987197724</v>
      </c>
      <c r="O53" s="10" t="n">
        <v>0.7957446808510639</v>
      </c>
      <c r="P53" s="11" t="n">
        <v>-0.03355830634666013</v>
      </c>
      <c r="Q53" s="7" t="n">
        <v>3.377713458755427</v>
      </c>
      <c r="R53" s="7" t="n">
        <v>2.887931034482758</v>
      </c>
      <c r="S53" s="8" t="n">
        <v>-0.4897824242726685</v>
      </c>
      <c r="T53" s="10" t="n">
        <v>0.9075391180654339</v>
      </c>
      <c r="U53" s="10" t="n">
        <v>0.9659574468085106</v>
      </c>
      <c r="V53" s="11" t="n">
        <v>0.05841832874307673</v>
      </c>
      <c r="W53" s="10" t="n">
        <v>0.9331436699857752</v>
      </c>
      <c r="X53" s="10" t="n">
        <v>0.9744680851063829</v>
      </c>
      <c r="Y53" s="11" t="n">
        <v>0.04132441512060769</v>
      </c>
      <c r="Z53" s="7" t="n">
        <v>0.6524216524216524</v>
      </c>
      <c r="AA53" s="7" t="n">
        <v>0.6340425531914894</v>
      </c>
      <c r="AB53" s="8" t="n">
        <v>-0.01837909923016301</v>
      </c>
      <c r="AC53" s="7" t="n">
        <v>2.735042735042735</v>
      </c>
      <c r="AD53" s="7" t="n">
        <v>2.525641025641026</v>
      </c>
      <c r="AE53" s="8" t="n">
        <v>-0.2094017094017095</v>
      </c>
      <c r="AF53" s="10" t="n">
        <v>0.9943100995732574</v>
      </c>
      <c r="AG53" s="10" t="n">
        <v>0.9957446808510638</v>
      </c>
      <c r="AH53" s="11" t="n">
        <v>0.001434581277806379</v>
      </c>
      <c r="AI53" s="10" t="n">
        <v>0.9313304721030042</v>
      </c>
      <c r="AJ53" s="10" t="n">
        <v>0.8283261802575107</v>
      </c>
      <c r="AK53" s="11" t="n">
        <v>-0.1030042918454935</v>
      </c>
      <c r="AL53" s="6" t="n">
        <v>4.000000000000017</v>
      </c>
      <c r="AM53" s="6" t="n">
        <v>1.000000000000001</v>
      </c>
      <c r="AN53" s="6" t="n">
        <v>-3.000000000000016</v>
      </c>
      <c r="AO53" s="10" t="n">
        <v>0</v>
      </c>
      <c r="AP53" s="10" t="n">
        <v>0</v>
      </c>
      <c r="AQ53" s="11" t="n">
        <v>0</v>
      </c>
      <c r="AR53" s="10" t="n">
        <v>0.002844950213371266</v>
      </c>
      <c r="AS53" s="10" t="n">
        <v>0</v>
      </c>
      <c r="AT53" s="11" t="n">
        <v>-0.002844950213371266</v>
      </c>
      <c r="AU53" s="10" t="n">
        <v>0.001424501424501425</v>
      </c>
      <c r="AV53" s="10" t="n">
        <v>0</v>
      </c>
      <c r="AW53" s="11" t="n">
        <v>-0.001424501424501425</v>
      </c>
      <c r="AX53" s="10" t="n">
        <v>0.001424501424501425</v>
      </c>
      <c r="AY53" s="10" t="n">
        <v>0</v>
      </c>
      <c r="AZ53" s="11" t="n">
        <v>-0.001424501424501425</v>
      </c>
    </row>
    <row r="54">
      <c r="A54" t="inlineStr">
        <is>
          <t>wave2_aug</t>
        </is>
      </c>
      <c r="B54" t="n">
        <v>327749</v>
      </c>
      <c r="C54" t="inlineStr">
        <is>
          <t>无忧达美西区CAJW02</t>
        </is>
      </c>
      <c r="D54" t="inlineStr">
        <is>
          <t>Hong Kong Baojia International Limited</t>
        </is>
      </c>
      <c r="E54" t="inlineStr">
        <is>
          <t>APS</t>
        </is>
      </c>
      <c r="F54" t="inlineStr">
        <is>
          <t>Yinan Du</t>
        </is>
      </c>
      <c r="G54" s="13" t="n">
        <v>46236</v>
      </c>
      <c r="H54" s="6" t="n">
        <v>652</v>
      </c>
      <c r="I54" s="6" t="n">
        <v>232</v>
      </c>
      <c r="J54" s="6" t="n">
        <v>-420</v>
      </c>
      <c r="K54" s="7" t="n">
        <v>1.078220858895706</v>
      </c>
      <c r="L54" s="7" t="n">
        <v>1.163793103448276</v>
      </c>
      <c r="M54" s="8" t="n">
        <v>0.08557224455257018</v>
      </c>
      <c r="N54" s="10" t="n">
        <v>0.9524539877300614</v>
      </c>
      <c r="O54" s="10" t="n">
        <v>0.9870689655172413</v>
      </c>
      <c r="P54" s="11" t="n">
        <v>0.03461497778717992</v>
      </c>
      <c r="Q54" s="7" t="n">
        <v>4.822152886115445</v>
      </c>
      <c r="R54" s="7" t="n">
        <v>4.729257641921397</v>
      </c>
      <c r="S54" s="8" t="n">
        <v>-0.0928952441940476</v>
      </c>
      <c r="T54" s="10" t="n">
        <v>0.7116564417177914</v>
      </c>
      <c r="U54" s="10" t="n">
        <v>0.6810344827586207</v>
      </c>
      <c r="V54" s="11" t="n">
        <v>-0.03062195895917075</v>
      </c>
      <c r="W54" s="10" t="n">
        <v>0.7269938650306749</v>
      </c>
      <c r="X54" s="10" t="n">
        <v>0.6896551724137931</v>
      </c>
      <c r="Y54" s="11" t="n">
        <v>-0.03733869261688172</v>
      </c>
      <c r="Z54" s="7" t="n">
        <v>0.9877300613496932</v>
      </c>
      <c r="AA54" s="7" t="n">
        <v>0.9956896551724138</v>
      </c>
      <c r="AB54" s="8" t="n">
        <v>0.007959593822720601</v>
      </c>
      <c r="AC54" s="7" t="n">
        <v>4.329754601226994</v>
      </c>
      <c r="AD54" s="7" t="n">
        <v>4.491379310344827</v>
      </c>
      <c r="AE54" s="8" t="n">
        <v>0.1616247091178336</v>
      </c>
      <c r="AF54" s="10" t="n">
        <v>0.995398773006135</v>
      </c>
      <c r="AG54" s="10" t="n">
        <v>0.9827586206896551</v>
      </c>
      <c r="AH54" s="11" t="n">
        <v>-0.01264015231647986</v>
      </c>
      <c r="AI54" s="10" t="n">
        <v>0.9151234567901234</v>
      </c>
      <c r="AJ54" s="10" t="n">
        <v>0.8922413793103449</v>
      </c>
      <c r="AK54" s="11" t="n">
        <v>-0.02288207747977855</v>
      </c>
      <c r="AL54" s="6" t="n">
        <v>2.999999999999983</v>
      </c>
      <c r="AM54" s="6" t="n">
        <v>4.000000000000008</v>
      </c>
      <c r="AN54" s="6" t="n">
        <v>1.000000000000025</v>
      </c>
      <c r="AO54" s="10" t="n">
        <v>0</v>
      </c>
      <c r="AP54" s="10" t="n">
        <v>0.004310344827586207</v>
      </c>
      <c r="AQ54" s="11" t="n">
        <v>0.004310344827586207</v>
      </c>
      <c r="AR54" s="10" t="n">
        <v>0.004601226993865031</v>
      </c>
      <c r="AS54" s="10" t="n">
        <v>0.01724137931034483</v>
      </c>
      <c r="AT54" s="11" t="n">
        <v>0.0126401523164798</v>
      </c>
      <c r="AU54" s="10" t="n">
        <v>0.001533742331288344</v>
      </c>
      <c r="AV54" s="10" t="n">
        <v>0</v>
      </c>
      <c r="AW54" s="11" t="n">
        <v>-0.001533742331288344</v>
      </c>
      <c r="AX54" s="10" t="n">
        <v>0.003067484662576687</v>
      </c>
      <c r="AY54" s="10" t="n">
        <v>0.01724137931034483</v>
      </c>
      <c r="AZ54" s="11" t="n">
        <v>0.01417389464776814</v>
      </c>
    </row>
    <row r="55">
      <c r="A55" t="inlineStr">
        <is>
          <t>wave2_aug</t>
        </is>
      </c>
      <c r="B55" t="n">
        <v>62366</v>
      </c>
      <c r="C55" t="inlineStr">
        <is>
          <t>Best Choice Products IN 46231</t>
        </is>
      </c>
      <c r="D55" t="inlineStr">
        <is>
          <t>Best Choice Products</t>
        </is>
      </c>
      <c r="E55" t="inlineStr">
        <is>
          <t>Decor</t>
        </is>
      </c>
      <c r="F55" t="inlineStr">
        <is>
          <t>Shannon Hoar</t>
        </is>
      </c>
      <c r="G55" s="13" t="n">
        <v>46236</v>
      </c>
      <c r="H55" s="6" t="n">
        <v>1021</v>
      </c>
      <c r="I55" s="6" t="n">
        <v>229</v>
      </c>
      <c r="J55" s="6" t="n">
        <v>-792</v>
      </c>
      <c r="K55" s="7" t="n">
        <v>1.241919686581783</v>
      </c>
      <c r="L55" s="7" t="n">
        <v>1.052401746724891</v>
      </c>
      <c r="M55" s="8" t="n">
        <v>-0.1895179398568918</v>
      </c>
      <c r="N55" s="10" t="n">
        <v>0.9079333986287953</v>
      </c>
      <c r="O55" s="10" t="n">
        <v>0.9781659388646288</v>
      </c>
      <c r="P55" s="11" t="n">
        <v>0.07023254023583347</v>
      </c>
      <c r="Q55" s="7" t="n">
        <v>3.824649298597194</v>
      </c>
      <c r="R55" s="7" t="n">
        <v>3.597285067873303</v>
      </c>
      <c r="S55" s="8" t="n">
        <v>-0.2273642307238912</v>
      </c>
      <c r="T55" s="10" t="n">
        <v>0.8462291870714985</v>
      </c>
      <c r="U55" s="10" t="n">
        <v>0.8471615720524017</v>
      </c>
      <c r="V55" s="11" t="n">
        <v>0.0009323849809032003</v>
      </c>
      <c r="W55" s="10" t="n">
        <v>0.9147894221351616</v>
      </c>
      <c r="X55" s="10" t="n">
        <v>0.9039301310043668</v>
      </c>
      <c r="Y55" s="11" t="n">
        <v>-0.01085929113079476</v>
      </c>
      <c r="Z55" s="7" t="n">
        <v>0.6295566502463055</v>
      </c>
      <c r="AA55" s="7" t="n">
        <v>0.6593886462882096</v>
      </c>
      <c r="AB55" s="8" t="n">
        <v>0.02983199604190412</v>
      </c>
      <c r="AC55" s="7" t="n">
        <v>3.193103448275862</v>
      </c>
      <c r="AD55" s="7" t="n">
        <v>3.240174672489083</v>
      </c>
      <c r="AE55" s="8" t="n">
        <v>0.04707122421322074</v>
      </c>
      <c r="AF55" s="10" t="n">
        <v>0.9862879529872673</v>
      </c>
      <c r="AG55" s="10" t="n">
        <v>0.9912663755458515</v>
      </c>
      <c r="AH55" s="11" t="n">
        <v>0.004978422558584161</v>
      </c>
      <c r="AI55" s="10" t="n">
        <v>0.8061023622047244</v>
      </c>
      <c r="AJ55" s="10" t="n">
        <v>0.759825327510917</v>
      </c>
      <c r="AK55" s="11" t="n">
        <v>-0.0462770346938074</v>
      </c>
      <c r="AL55" s="6" t="n">
        <v>14.00000000000004</v>
      </c>
      <c r="AM55" s="6" t="n">
        <v>2.000000000000004</v>
      </c>
      <c r="AN55" s="6" t="n">
        <v>-12.00000000000004</v>
      </c>
      <c r="AO55" s="10" t="n">
        <v>0.0009794319294809011</v>
      </c>
      <c r="AP55" s="10" t="n">
        <v>0.004366812227074236</v>
      </c>
      <c r="AQ55" s="11" t="n">
        <v>0.003387380297593334</v>
      </c>
      <c r="AR55" s="10" t="n">
        <v>0.004897159647404506</v>
      </c>
      <c r="AS55" s="10" t="n">
        <v>0.008733624454148471</v>
      </c>
      <c r="AT55" s="11" t="n">
        <v>0.003836464806743965</v>
      </c>
      <c r="AU55" s="10" t="n">
        <v>0.00392156862745098</v>
      </c>
      <c r="AV55" s="10" t="n">
        <v>0.004366812227074236</v>
      </c>
      <c r="AW55" s="11" t="n">
        <v>0.0004452435996232552</v>
      </c>
      <c r="AX55" s="10" t="n">
        <v>0.0009803921568627451</v>
      </c>
      <c r="AY55" s="10" t="n">
        <v>0.004366812227074236</v>
      </c>
      <c r="AZ55" s="11" t="n">
        <v>0.00338642007021149</v>
      </c>
    </row>
    <row r="56">
      <c r="A56" t="inlineStr">
        <is>
          <t>wave2_aug</t>
        </is>
      </c>
      <c r="B56" t="n">
        <v>58219</v>
      </c>
      <c r="C56" t="inlineStr">
        <is>
          <t>VM MP, LLC GA 31308</t>
        </is>
      </c>
      <c r="D56" t="inlineStr">
        <is>
          <t>Spreetail</t>
        </is>
      </c>
      <c r="E56" t="inlineStr">
        <is>
          <t>Storage &amp; Org - Frequency</t>
        </is>
      </c>
      <c r="F56" t="inlineStr">
        <is>
          <t>Claire Przybocki</t>
        </is>
      </c>
      <c r="G56" s="13" t="n">
        <v>46236</v>
      </c>
      <c r="H56" s="6" t="n">
        <v>666</v>
      </c>
      <c r="I56" s="6" t="n">
        <v>225</v>
      </c>
      <c r="J56" s="6" t="n">
        <v>-441</v>
      </c>
      <c r="K56" s="7" t="n">
        <v>0.7642642642642643</v>
      </c>
      <c r="L56" s="7" t="n">
        <v>0.4888888888888889</v>
      </c>
      <c r="M56" s="8" t="n">
        <v>-0.2753753753753754</v>
      </c>
      <c r="N56" s="10" t="n">
        <v>0.6006006006006006</v>
      </c>
      <c r="O56" s="10" t="n">
        <v>0.4622222222222222</v>
      </c>
      <c r="P56" s="11" t="n">
        <v>-0.1383783783783784</v>
      </c>
      <c r="Q56" s="7" t="n">
        <v>2.669826224328594</v>
      </c>
      <c r="R56" s="7" t="n">
        <v>2.560747663551402</v>
      </c>
      <c r="S56" s="8" t="n">
        <v>-0.109078560777192</v>
      </c>
      <c r="T56" s="10" t="n">
        <v>0.9324324324324325</v>
      </c>
      <c r="U56" s="10" t="n">
        <v>0.92</v>
      </c>
      <c r="V56" s="11" t="n">
        <v>-0.01243243243243242</v>
      </c>
      <c r="W56" s="10" t="n">
        <v>0.9669669669669669</v>
      </c>
      <c r="X56" s="10" t="n">
        <v>0.9733333333333334</v>
      </c>
      <c r="Y56" s="11" t="n">
        <v>0.006366366366366449</v>
      </c>
      <c r="Z56" s="7" t="n">
        <v>0.6066066066066066</v>
      </c>
      <c r="AA56" s="7" t="n">
        <v>0.4533333333333333</v>
      </c>
      <c r="AB56" s="8" t="n">
        <v>-0.1532732732732733</v>
      </c>
      <c r="AC56" s="7" t="n">
        <v>2.081081081081081</v>
      </c>
      <c r="AD56" s="7" t="n">
        <v>1.941964285714286</v>
      </c>
      <c r="AE56" s="8" t="n">
        <v>-0.1391167953667953</v>
      </c>
      <c r="AF56" s="10" t="n">
        <v>0.9444444444444444</v>
      </c>
      <c r="AG56" s="10" t="n">
        <v>0.9822222222222222</v>
      </c>
      <c r="AH56" s="11" t="n">
        <v>0.0377777777777778</v>
      </c>
      <c r="AI56" s="10" t="n">
        <v>0.8870481927710844</v>
      </c>
      <c r="AJ56" s="10" t="n">
        <v>0.8482142857142857</v>
      </c>
      <c r="AK56" s="11" t="n">
        <v>-0.03883390705679868</v>
      </c>
      <c r="AL56" s="6" t="n">
        <v>37.00000000000001</v>
      </c>
      <c r="AM56" s="6" t="n">
        <v>4.000000000000001</v>
      </c>
      <c r="AN56" s="6" t="n">
        <v>-33.00000000000001</v>
      </c>
      <c r="AO56" s="10" t="n">
        <v>0</v>
      </c>
      <c r="AP56" s="10" t="n">
        <v>0.004444444444444444</v>
      </c>
      <c r="AQ56" s="11" t="n">
        <v>0.004444444444444444</v>
      </c>
      <c r="AR56" s="10" t="n">
        <v>0.003003003003003003</v>
      </c>
      <c r="AS56" s="10" t="n">
        <v>0.004444444444444444</v>
      </c>
      <c r="AT56" s="11" t="n">
        <v>0.001441441441441441</v>
      </c>
      <c r="AU56" s="10" t="n">
        <v>0</v>
      </c>
      <c r="AV56" s="10" t="n">
        <v>0.004444444444444444</v>
      </c>
      <c r="AW56" s="11" t="n">
        <v>0.004444444444444444</v>
      </c>
      <c r="AX56" s="10" t="n">
        <v>0.003003003003003003</v>
      </c>
      <c r="AY56" s="10" t="n">
        <v>0</v>
      </c>
      <c r="AZ56" s="11" t="n">
        <v>-0.003003003003003003</v>
      </c>
    </row>
    <row r="57">
      <c r="A57" t="inlineStr">
        <is>
          <t>wave2_aug</t>
        </is>
      </c>
      <c r="B57" t="n">
        <v>346062</v>
      </c>
      <c r="C57" t="inlineStr">
        <is>
          <t>FUFU and GAGA Trade Co., Ltd. CA 91761 (3)</t>
        </is>
      </c>
      <c r="D57" t="inlineStr">
        <is>
          <t>FUFU and GAGA Trade Co., Ltd.</t>
        </is>
      </c>
      <c r="E57" t="inlineStr">
        <is>
          <t>APS Bedroom</t>
        </is>
      </c>
      <c r="F57" t="inlineStr">
        <is>
          <t>Christal Ding</t>
        </is>
      </c>
      <c r="G57" s="13" t="n">
        <v>46236</v>
      </c>
      <c r="H57" s="6" t="n">
        <v>760</v>
      </c>
      <c r="I57" s="6" t="n">
        <v>223</v>
      </c>
      <c r="J57" s="6" t="n">
        <v>-537</v>
      </c>
      <c r="K57" s="7" t="n">
        <v>1.219736842105263</v>
      </c>
      <c r="L57" s="7" t="n">
        <v>0.9820627802690582</v>
      </c>
      <c r="M57" s="8" t="n">
        <v>-0.237674061836205</v>
      </c>
      <c r="N57" s="10" t="n">
        <v>0.9144736842105263</v>
      </c>
      <c r="O57" s="10" t="n">
        <v>0.9820627802690582</v>
      </c>
      <c r="P57" s="11" t="n">
        <v>0.06758909605853192</v>
      </c>
      <c r="Q57" s="7" t="n">
        <v>5.117647058823529</v>
      </c>
      <c r="R57" s="7" t="n">
        <v>4.916666666666667</v>
      </c>
      <c r="S57" s="8" t="n">
        <v>-0.200980392156862</v>
      </c>
      <c r="T57" s="10" t="n">
        <v>0.6855263157894737</v>
      </c>
      <c r="U57" s="10" t="n">
        <v>0.6457399103139013</v>
      </c>
      <c r="V57" s="11" t="n">
        <v>-0.03978640547557233</v>
      </c>
      <c r="W57" s="10" t="n">
        <v>0.6421052631578947</v>
      </c>
      <c r="X57" s="10" t="n">
        <v>0.6636771300448431</v>
      </c>
      <c r="Y57" s="11" t="n">
        <v>0.02157186688694834</v>
      </c>
      <c r="Z57" s="7" t="n">
        <v>1.195250659630607</v>
      </c>
      <c r="AA57" s="7" t="n">
        <v>0.9237668161434978</v>
      </c>
      <c r="AB57" s="8" t="n">
        <v>-0.2714838434871092</v>
      </c>
      <c r="AC57" s="7" t="n">
        <v>4.908970976253298</v>
      </c>
      <c r="AD57" s="7" t="n">
        <v>4.668161434977579</v>
      </c>
      <c r="AE57" s="8" t="n">
        <v>-0.240809541275719</v>
      </c>
      <c r="AF57" s="10" t="n">
        <v>0.7605263157894737</v>
      </c>
      <c r="AG57" s="10" t="n">
        <v>0.9506726457399103</v>
      </c>
      <c r="AH57" s="11" t="n">
        <v>0.1901463299504366</v>
      </c>
      <c r="AI57" s="10" t="n">
        <v>0.7357992073976222</v>
      </c>
      <c r="AJ57" s="10" t="n">
        <v>0.7802690582959642</v>
      </c>
      <c r="AK57" s="11" t="n">
        <v>0.04446985089834199</v>
      </c>
      <c r="AL57" s="6" t="n">
        <v>182</v>
      </c>
      <c r="AM57" s="6" t="n">
        <v>11.00000000000001</v>
      </c>
      <c r="AN57" s="6" t="n">
        <v>-171</v>
      </c>
      <c r="AO57" s="10" t="n">
        <v>0</v>
      </c>
      <c r="AP57" s="10" t="n">
        <v>0</v>
      </c>
      <c r="AQ57" s="11" t="n">
        <v>0</v>
      </c>
      <c r="AR57" s="10" t="n">
        <v>0.02631578947368421</v>
      </c>
      <c r="AS57" s="10" t="n">
        <v>0</v>
      </c>
      <c r="AT57" s="11" t="n">
        <v>-0.02631578947368421</v>
      </c>
      <c r="AU57" s="10" t="n">
        <v>0.0237467018469657</v>
      </c>
      <c r="AV57" s="10" t="n">
        <v>0</v>
      </c>
      <c r="AW57" s="11" t="n">
        <v>-0.0237467018469657</v>
      </c>
      <c r="AX57" s="10" t="n">
        <v>0.002638522427440633</v>
      </c>
      <c r="AY57" s="10" t="n">
        <v>0</v>
      </c>
      <c r="AZ57" s="11" t="n">
        <v>-0.002638522427440633</v>
      </c>
    </row>
    <row r="58">
      <c r="A58" t="inlineStr">
        <is>
          <t>wave2_aug</t>
        </is>
      </c>
      <c r="B58" t="n">
        <v>12397</v>
      </c>
      <c r="C58" t="inlineStr">
        <is>
          <t>Ashley Furniture WI 54612</t>
        </is>
      </c>
      <c r="D58" t="inlineStr">
        <is>
          <t>Ashley Furniture</t>
        </is>
      </c>
      <c r="E58" t="inlineStr">
        <is>
          <t>Upholstery</t>
        </is>
      </c>
      <c r="F58" t="inlineStr">
        <is>
          <t>Anne Marie Conde</t>
        </is>
      </c>
      <c r="G58" s="13" t="n">
        <v>46236</v>
      </c>
      <c r="H58" s="6" t="n">
        <v>606</v>
      </c>
      <c r="I58" s="6" t="n">
        <v>220</v>
      </c>
      <c r="J58" s="6" t="n">
        <v>-386</v>
      </c>
      <c r="K58" s="7" t="n">
        <v>0.6798679867986799</v>
      </c>
      <c r="L58" s="7" t="n">
        <v>0.5863636363636363</v>
      </c>
      <c r="M58" s="8" t="n">
        <v>-0.09350435043504357</v>
      </c>
      <c r="N58" s="10" t="n">
        <v>0.5561056105610561</v>
      </c>
      <c r="O58" s="10" t="n">
        <v>0.5636363636363636</v>
      </c>
      <c r="P58" s="11" t="n">
        <v>0.007530753075307484</v>
      </c>
      <c r="Q58" s="7" t="n">
        <v>3.254799301919721</v>
      </c>
      <c r="R58" s="7" t="n">
        <v>3.019704433497537</v>
      </c>
      <c r="S58" s="8" t="n">
        <v>-0.2350948684221836</v>
      </c>
      <c r="T58" s="10" t="n">
        <v>0.8877887788778878</v>
      </c>
      <c r="U58" s="10" t="n">
        <v>0.8636363636363636</v>
      </c>
      <c r="V58" s="11" t="n">
        <v>-0.02415241524152412</v>
      </c>
      <c r="W58" s="10" t="n">
        <v>0.9306930693069307</v>
      </c>
      <c r="X58" s="10" t="n">
        <v>0.9545454545454546</v>
      </c>
      <c r="Y58" s="11" t="n">
        <v>0.02385238523852384</v>
      </c>
      <c r="Z58" s="7" t="n">
        <v>0.5588723051409619</v>
      </c>
      <c r="AA58" s="7" t="n">
        <v>0.5</v>
      </c>
      <c r="AB58" s="8" t="n">
        <v>-0.05887230514096187</v>
      </c>
      <c r="AC58" s="7" t="n">
        <v>3.109452736318408</v>
      </c>
      <c r="AD58" s="7" t="n">
        <v>2.945454545454545</v>
      </c>
      <c r="AE58" s="8" t="n">
        <v>-0.1639981908638628</v>
      </c>
      <c r="AF58" s="10" t="n">
        <v>0.9851485148514851</v>
      </c>
      <c r="AG58" s="10" t="n">
        <v>0.9954545454545455</v>
      </c>
      <c r="AH58" s="11" t="n">
        <v>0.01030603060306035</v>
      </c>
      <c r="AI58" s="10" t="n">
        <v>0.7508305647840532</v>
      </c>
      <c r="AJ58" s="10" t="n">
        <v>0.7045454545454546</v>
      </c>
      <c r="AK58" s="11" t="n">
        <v>-0.0462851102385986</v>
      </c>
      <c r="AL58" s="6" t="n">
        <v>9.000000000000007</v>
      </c>
      <c r="AM58" s="6" t="n">
        <v>0.9999999999999942</v>
      </c>
      <c r="AN58" s="6" t="n">
        <v>-8.000000000000012</v>
      </c>
      <c r="AO58" s="10" t="n">
        <v>0</v>
      </c>
      <c r="AP58" s="10" t="n">
        <v>0.004545454545454545</v>
      </c>
      <c r="AQ58" s="11" t="n">
        <v>0.004545454545454545</v>
      </c>
      <c r="AR58" s="10" t="n">
        <v>0.006600660066006601</v>
      </c>
      <c r="AS58" s="10" t="n">
        <v>0.004545454545454545</v>
      </c>
      <c r="AT58" s="11" t="n">
        <v>-0.002055205520552056</v>
      </c>
      <c r="AU58" s="10" t="n">
        <v>0.006633499170812604</v>
      </c>
      <c r="AV58" s="10" t="n">
        <v>0.004545454545454545</v>
      </c>
      <c r="AW58" s="11" t="n">
        <v>-0.002088044625358059</v>
      </c>
      <c r="AX58" s="10" t="n">
        <v>0</v>
      </c>
      <c r="AY58" s="10" t="n">
        <v>0</v>
      </c>
      <c r="AZ58" s="11" t="n">
        <v>0</v>
      </c>
    </row>
    <row r="59">
      <c r="A59" t="inlineStr">
        <is>
          <t>wave2_aug</t>
        </is>
      </c>
      <c r="B59" t="n">
        <v>406808</v>
      </c>
      <c r="C59" t="inlineStr">
        <is>
          <t>Yii Lighting CA  92324</t>
        </is>
      </c>
      <c r="D59" t="inlineStr">
        <is>
          <t>Eternadecor INC_1</t>
        </is>
      </c>
      <c r="E59" t="inlineStr">
        <is>
          <t>APS Home Improvement</t>
        </is>
      </c>
      <c r="F59" t="inlineStr">
        <is>
          <t>Aria LI</t>
        </is>
      </c>
      <c r="G59" s="13" t="n">
        <v>46236</v>
      </c>
      <c r="H59" s="6" t="n">
        <v>863</v>
      </c>
      <c r="I59" s="6" t="n">
        <v>218</v>
      </c>
      <c r="J59" s="6" t="n">
        <v>-645</v>
      </c>
      <c r="K59" s="7" t="n">
        <v>1.119351100811124</v>
      </c>
      <c r="L59" s="7" t="n">
        <v>0.9724770642201835</v>
      </c>
      <c r="M59" s="8" t="n">
        <v>-0.1468740365909403</v>
      </c>
      <c r="N59" s="10" t="n">
        <v>0.9304750869061413</v>
      </c>
      <c r="O59" s="10" t="n">
        <v>0.9587155963302753</v>
      </c>
      <c r="P59" s="11" t="n">
        <v>0.02824050942413392</v>
      </c>
      <c r="Q59" s="7" t="n">
        <v>6.532530120481928</v>
      </c>
      <c r="R59" s="7" t="n">
        <v>6.11214953271028</v>
      </c>
      <c r="S59" s="8" t="n">
        <v>-0.420380587771648</v>
      </c>
      <c r="T59" s="10" t="n">
        <v>0.320973348783314</v>
      </c>
      <c r="U59" s="10" t="n">
        <v>0.3761467889908257</v>
      </c>
      <c r="V59" s="11" t="n">
        <v>0.05517344020751169</v>
      </c>
      <c r="W59" s="10" t="n">
        <v>0.3070683661645423</v>
      </c>
      <c r="X59" s="10" t="n">
        <v>0.4174311926605505</v>
      </c>
      <c r="Y59" s="11" t="n">
        <v>0.1103628264960081</v>
      </c>
      <c r="Z59" s="7" t="n">
        <v>1.086906141367323</v>
      </c>
      <c r="AA59" s="7" t="n">
        <v>1.100917431192661</v>
      </c>
      <c r="AB59" s="8" t="n">
        <v>0.01401128982533728</v>
      </c>
      <c r="AC59" s="7" t="n">
        <v>6.241579558652729</v>
      </c>
      <c r="AD59" s="7" t="n">
        <v>5.844036697247707</v>
      </c>
      <c r="AE59" s="8" t="n">
        <v>-0.3975428614050225</v>
      </c>
      <c r="AF59" s="10" t="n">
        <v>0.9293163383545771</v>
      </c>
      <c r="AG59" s="10" t="n">
        <v>0.926605504587156</v>
      </c>
      <c r="AH59" s="11" t="n">
        <v>-0.002710833767421095</v>
      </c>
      <c r="AI59" s="10" t="n">
        <v>0.7750582750582751</v>
      </c>
      <c r="AJ59" s="10" t="n">
        <v>0.8348623853211009</v>
      </c>
      <c r="AK59" s="11" t="n">
        <v>0.05980411026282584</v>
      </c>
      <c r="AL59" s="6" t="n">
        <v>61</v>
      </c>
      <c r="AM59" s="6" t="n">
        <v>16</v>
      </c>
      <c r="AN59" s="6" t="n">
        <v>-45</v>
      </c>
      <c r="AO59" s="10" t="n">
        <v>0.001158748551564311</v>
      </c>
      <c r="AP59" s="10" t="n">
        <v>0.004587155963302753</v>
      </c>
      <c r="AQ59" s="11" t="n">
        <v>0.003428407411738442</v>
      </c>
      <c r="AR59" s="10" t="n">
        <v>0.01853997682502897</v>
      </c>
      <c r="AS59" s="10" t="n">
        <v>0.03211009174311927</v>
      </c>
      <c r="AT59" s="11" t="n">
        <v>0.0135701149180903</v>
      </c>
      <c r="AU59" s="10" t="n">
        <v>0.01390498261877173</v>
      </c>
      <c r="AV59" s="10" t="n">
        <v>0.02752293577981652</v>
      </c>
      <c r="AW59" s="11" t="n">
        <v>0.01361795316104479</v>
      </c>
      <c r="AX59" s="10" t="n">
        <v>0.004634994206257242</v>
      </c>
      <c r="AY59" s="10" t="n">
        <v>0.004587155963302753</v>
      </c>
      <c r="AZ59" s="11" t="n">
        <v>-4.783824295448956e-05</v>
      </c>
    </row>
    <row r="60">
      <c r="A60" t="inlineStr">
        <is>
          <t>wave2_aug</t>
        </is>
      </c>
      <c r="B60" t="n">
        <v>266873</v>
      </c>
      <c r="C60" t="inlineStr">
        <is>
          <t>Hong Kong Linsy International Trading NJ 08016(2)</t>
        </is>
      </c>
      <c r="D60" t="inlineStr">
        <is>
          <t>HONG KONG LINSYHOME INTERNATIONAL TRADING LIMITED</t>
        </is>
      </c>
      <c r="E60" t="inlineStr">
        <is>
          <t>APS Bedroom</t>
        </is>
      </c>
      <c r="F60" t="inlineStr">
        <is>
          <t>Wendy Wang</t>
        </is>
      </c>
      <c r="G60" s="13" t="n">
        <v>46236</v>
      </c>
      <c r="H60" s="6" t="n">
        <v>774</v>
      </c>
      <c r="I60" s="6" t="n">
        <v>215</v>
      </c>
      <c r="J60" s="6" t="n">
        <v>-559</v>
      </c>
      <c r="K60" s="7" t="n">
        <v>1.201811125485123</v>
      </c>
      <c r="L60" s="7" t="n">
        <v>1.027906976744186</v>
      </c>
      <c r="M60" s="8" t="n">
        <v>-0.173904148740937</v>
      </c>
      <c r="N60" s="10" t="n">
        <v>0.937984496124031</v>
      </c>
      <c r="O60" s="10" t="n">
        <v>0.9767441860465116</v>
      </c>
      <c r="P60" s="11" t="n">
        <v>0.03875968992248058</v>
      </c>
      <c r="Q60" s="7" t="n">
        <v>3.362784471218206</v>
      </c>
      <c r="R60" s="7" t="n">
        <v>3.205607476635514</v>
      </c>
      <c r="S60" s="8" t="n">
        <v>-0.1571769945826924</v>
      </c>
      <c r="T60" s="10" t="n">
        <v>0.9031007751937985</v>
      </c>
      <c r="U60" s="10" t="n">
        <v>0.9348837209302325</v>
      </c>
      <c r="V60" s="11" t="n">
        <v>0.03178294573643403</v>
      </c>
      <c r="W60" s="10" t="n">
        <v>0.937984496124031</v>
      </c>
      <c r="X60" s="10" t="n">
        <v>0.9348837209302325</v>
      </c>
      <c r="Y60" s="11" t="n">
        <v>-0.003100775193798477</v>
      </c>
      <c r="Z60" s="7" t="n">
        <v>0.9288486416558862</v>
      </c>
      <c r="AA60" s="7" t="n">
        <v>0.9023255813953488</v>
      </c>
      <c r="AB60" s="8" t="n">
        <v>-0.02652306026053741</v>
      </c>
      <c r="AC60" s="7" t="n">
        <v>2.967616580310881</v>
      </c>
      <c r="AD60" s="7" t="n">
        <v>2.883720930232558</v>
      </c>
      <c r="AE60" s="8" t="n">
        <v>-0.08389565007832278</v>
      </c>
      <c r="AF60" s="10" t="n">
        <v>0.9289405684754521</v>
      </c>
      <c r="AG60" s="10" t="n">
        <v>0.8697674418604651</v>
      </c>
      <c r="AH60" s="11" t="n">
        <v>-0.05917312661498708</v>
      </c>
      <c r="AI60" s="10" t="n">
        <v>0.8387516254876463</v>
      </c>
      <c r="AJ60" s="10" t="n">
        <v>0.813953488372093</v>
      </c>
      <c r="AK60" s="11" t="n">
        <v>-0.02479813711555323</v>
      </c>
      <c r="AL60" s="6" t="n">
        <v>55.00000000000004</v>
      </c>
      <c r="AM60" s="6" t="n">
        <v>28.00000000000001</v>
      </c>
      <c r="AN60" s="6" t="n">
        <v>-27.00000000000003</v>
      </c>
      <c r="AO60" s="10" t="n">
        <v>0</v>
      </c>
      <c r="AP60" s="10" t="n">
        <v>0.004651162790697674</v>
      </c>
      <c r="AQ60" s="11" t="n">
        <v>0.004651162790697674</v>
      </c>
      <c r="AR60" s="10" t="n">
        <v>0</v>
      </c>
      <c r="AS60" s="10" t="n">
        <v>0</v>
      </c>
      <c r="AT60" s="11" t="n">
        <v>0</v>
      </c>
      <c r="AU60" s="10" t="n">
        <v>0</v>
      </c>
      <c r="AV60" s="10" t="n">
        <v>0</v>
      </c>
      <c r="AW60" s="11" t="n">
        <v>0</v>
      </c>
      <c r="AX60" s="10" t="n">
        <v>0</v>
      </c>
      <c r="AY60" s="10" t="n">
        <v>0</v>
      </c>
      <c r="AZ60" s="11" t="n">
        <v>0</v>
      </c>
    </row>
    <row r="61">
      <c r="A61" t="inlineStr">
        <is>
          <t>wave2_aug</t>
        </is>
      </c>
      <c r="B61" t="n">
        <v>372043</v>
      </c>
      <c r="C61" t="inlineStr">
        <is>
          <t>shenzhenshilijinchengmaoyiyouxiangongsi GA 30331</t>
        </is>
      </c>
      <c r="D61" t="inlineStr">
        <is>
          <t>Hong Kong HuaYa Trade Limited</t>
        </is>
      </c>
      <c r="E61" t="inlineStr">
        <is>
          <t>APS Home Improvement</t>
        </is>
      </c>
      <c r="F61" t="inlineStr">
        <is>
          <t>Yinan Du</t>
        </is>
      </c>
      <c r="G61" s="13" t="n">
        <v>46236</v>
      </c>
      <c r="H61" s="6" t="n">
        <v>806</v>
      </c>
      <c r="I61" s="6" t="n">
        <v>206</v>
      </c>
      <c r="J61" s="6" t="n">
        <v>-600</v>
      </c>
      <c r="K61" s="7" t="n">
        <v>1.28287841191067</v>
      </c>
      <c r="L61" s="7" t="n">
        <v>1.033980582524272</v>
      </c>
      <c r="M61" s="8" t="n">
        <v>-0.2488978293863982</v>
      </c>
      <c r="N61" s="10" t="n">
        <v>0.8325062034739454</v>
      </c>
      <c r="O61" s="10" t="n">
        <v>0.9757281553398058</v>
      </c>
      <c r="P61" s="11" t="n">
        <v>0.1432219518658604</v>
      </c>
      <c r="Q61" s="7" t="n">
        <v>3.827020202020202</v>
      </c>
      <c r="R61" s="7" t="n">
        <v>3.478048780487805</v>
      </c>
      <c r="S61" s="8" t="n">
        <v>-0.3489714215323971</v>
      </c>
      <c r="T61" s="10" t="n">
        <v>0.924317617866005</v>
      </c>
      <c r="U61" s="10" t="n">
        <v>0.9611650485436893</v>
      </c>
      <c r="V61" s="11" t="n">
        <v>0.03684743067768437</v>
      </c>
      <c r="W61" s="10" t="n">
        <v>0.9379652605459057</v>
      </c>
      <c r="X61" s="10" t="n">
        <v>0.9563106796116505</v>
      </c>
      <c r="Y61" s="11" t="n">
        <v>0.01834541906574483</v>
      </c>
      <c r="Z61" s="7" t="n">
        <v>0.9251870324189526</v>
      </c>
      <c r="AA61" s="7" t="n">
        <v>0.6990291262135923</v>
      </c>
      <c r="AB61" s="8" t="n">
        <v>-0.2261579062053604</v>
      </c>
      <c r="AC61" s="7" t="n">
        <v>3.07356608478803</v>
      </c>
      <c r="AD61" s="7" t="n">
        <v>2.771844660194175</v>
      </c>
      <c r="AE61" s="8" t="n">
        <v>-0.3017214245938553</v>
      </c>
      <c r="AF61" s="10" t="n">
        <v>0.8982630272952854</v>
      </c>
      <c r="AG61" s="10" t="n">
        <v>0.9271844660194175</v>
      </c>
      <c r="AH61" s="11" t="n">
        <v>0.02892143872413211</v>
      </c>
      <c r="AI61" s="10" t="n">
        <v>0.9126092384519351</v>
      </c>
      <c r="AJ61" s="10" t="n">
        <v>0.9077669902912622</v>
      </c>
      <c r="AK61" s="11" t="n">
        <v>-0.004842248160672913</v>
      </c>
      <c r="AL61" s="6" t="n">
        <v>81.99999999999997</v>
      </c>
      <c r="AM61" s="6" t="n">
        <v>14.99999999999999</v>
      </c>
      <c r="AN61" s="6" t="n">
        <v>-66.99999999999997</v>
      </c>
      <c r="AO61" s="10" t="n">
        <v>0</v>
      </c>
      <c r="AP61" s="10" t="n">
        <v>0.004854368932038835</v>
      </c>
      <c r="AQ61" s="11" t="n">
        <v>0.004854368932038835</v>
      </c>
      <c r="AR61" s="10" t="n">
        <v>0.03473945409429281</v>
      </c>
      <c r="AS61" s="10" t="n">
        <v>0.01941747572815534</v>
      </c>
      <c r="AT61" s="11" t="n">
        <v>-0.01532197836613747</v>
      </c>
      <c r="AU61" s="10" t="n">
        <v>0.02119700748129676</v>
      </c>
      <c r="AV61" s="10" t="n">
        <v>0.01941747572815534</v>
      </c>
      <c r="AW61" s="11" t="n">
        <v>-0.001779531753141422</v>
      </c>
      <c r="AX61" s="10" t="n">
        <v>0.01371571072319202</v>
      </c>
      <c r="AY61" s="10" t="n">
        <v>0</v>
      </c>
      <c r="AZ61" s="11" t="n">
        <v>-0.01371571072319202</v>
      </c>
    </row>
    <row r="62">
      <c r="A62" t="inlineStr">
        <is>
          <t>wave2_aug</t>
        </is>
      </c>
      <c r="B62" t="n">
        <v>313006</v>
      </c>
      <c r="C62" t="inlineStr">
        <is>
          <t>Hangzhou Skytech Outdoor Co., LTD CA 92880</t>
        </is>
      </c>
      <c r="D62" t="inlineStr">
        <is>
          <t>Hangzhou Skytech Outdoor Co., LTD</t>
        </is>
      </c>
      <c r="E62" t="inlineStr">
        <is>
          <t>APS</t>
        </is>
      </c>
      <c r="F62" t="inlineStr">
        <is>
          <t>Danica Guo</t>
        </is>
      </c>
      <c r="G62" s="13" t="n">
        <v>46236</v>
      </c>
      <c r="H62" s="6" t="n">
        <v>686</v>
      </c>
      <c r="I62" s="6" t="n">
        <v>196</v>
      </c>
      <c r="J62" s="6" t="n">
        <v>-490</v>
      </c>
      <c r="K62" s="7" t="n">
        <v>1.667638483965015</v>
      </c>
      <c r="L62" s="7" t="n">
        <v>1.087179487179487</v>
      </c>
      <c r="M62" s="8" t="n">
        <v>-0.5804589967855276</v>
      </c>
      <c r="N62" s="10" t="n">
        <v>0.4664723032069971</v>
      </c>
      <c r="O62" s="10" t="n">
        <v>0.9081632653061225</v>
      </c>
      <c r="P62" s="11" t="n">
        <v>0.4416909620991254</v>
      </c>
      <c r="Q62" s="7" t="n">
        <v>6.089837997054492</v>
      </c>
      <c r="R62" s="7" t="n">
        <v>6.051136363636363</v>
      </c>
      <c r="S62" s="8" t="n">
        <v>-0.03870163341812827</v>
      </c>
      <c r="T62" s="10" t="n">
        <v>0.5991253644314869</v>
      </c>
      <c r="U62" s="10" t="n">
        <v>0.5306122448979592</v>
      </c>
      <c r="V62" s="11" t="n">
        <v>-0.06851311953352768</v>
      </c>
      <c r="W62" s="10" t="n">
        <v>0.6559766763848397</v>
      </c>
      <c r="X62" s="10" t="n">
        <v>0.6020408163265306</v>
      </c>
      <c r="Y62" s="11" t="n">
        <v>-0.05393586005830908</v>
      </c>
      <c r="Z62" s="7" t="n">
        <v>1.013274336283186</v>
      </c>
      <c r="AA62" s="7" t="n">
        <v>1.056410256410256</v>
      </c>
      <c r="AB62" s="8" t="n">
        <v>0.04313592012707068</v>
      </c>
      <c r="AC62" s="7" t="n">
        <v>4.848396501457726</v>
      </c>
      <c r="AD62" s="7" t="n">
        <v>4.77720207253886</v>
      </c>
      <c r="AE62" s="8" t="n">
        <v>-0.07119442891886596</v>
      </c>
      <c r="AF62" s="10" t="n">
        <v>0.8760932944606414</v>
      </c>
      <c r="AG62" s="10" t="n">
        <v>0.9744897959183674</v>
      </c>
      <c r="AH62" s="11" t="n">
        <v>0.09839650145772594</v>
      </c>
      <c r="AI62" s="10" t="n">
        <v>0.9227405247813411</v>
      </c>
      <c r="AJ62" s="10" t="n">
        <v>0.8716577540106952</v>
      </c>
      <c r="AK62" s="11" t="n">
        <v>-0.05108277077064582</v>
      </c>
      <c r="AL62" s="6" t="n">
        <v>84.99999999999997</v>
      </c>
      <c r="AM62" s="6" t="n">
        <v>4.999999999999995</v>
      </c>
      <c r="AN62" s="6" t="n">
        <v>-79.99999999999997</v>
      </c>
      <c r="AO62" s="10" t="n">
        <v>0</v>
      </c>
      <c r="AP62" s="10" t="n">
        <v>0</v>
      </c>
      <c r="AQ62" s="11" t="n">
        <v>0</v>
      </c>
      <c r="AR62" s="10" t="n">
        <v>0.001457725947521866</v>
      </c>
      <c r="AS62" s="10" t="n">
        <v>0</v>
      </c>
      <c r="AT62" s="11" t="n">
        <v>-0.001457725947521866</v>
      </c>
      <c r="AU62" s="10" t="n">
        <v>0.001457725947521866</v>
      </c>
      <c r="AV62" s="10" t="n">
        <v>0</v>
      </c>
      <c r="AW62" s="11" t="n">
        <v>-0.001457725947521866</v>
      </c>
      <c r="AX62" s="10" t="n">
        <v>0</v>
      </c>
      <c r="AY62" s="10" t="n">
        <v>0</v>
      </c>
      <c r="AZ62" s="11" t="n">
        <v>0</v>
      </c>
    </row>
    <row r="63">
      <c r="A63" t="inlineStr">
        <is>
          <t>wave2_aug</t>
        </is>
      </c>
      <c r="B63" t="n">
        <v>409174</v>
      </c>
      <c r="C63" t="inlineStr">
        <is>
          <t>zhengzhoushijianxingwangluokejiyouxiangongsi GA 31407</t>
        </is>
      </c>
      <c r="D63" t="inlineStr">
        <is>
          <t>zhengzhoushijianxingwangluokejiyouxiangongsi</t>
        </is>
      </c>
      <c r="E63" t="inlineStr">
        <is>
          <t>APS Bedroom</t>
        </is>
      </c>
      <c r="F63" t="inlineStr">
        <is>
          <t>Lydia Liu</t>
        </is>
      </c>
      <c r="G63" s="13" t="n">
        <v>46236</v>
      </c>
      <c r="H63" s="6" t="n">
        <v>602</v>
      </c>
      <c r="I63" s="6" t="n">
        <v>193</v>
      </c>
      <c r="J63" s="6" t="n">
        <v>-409</v>
      </c>
      <c r="K63" s="7" t="n">
        <v>1.614617940199335</v>
      </c>
      <c r="L63" s="7" t="n">
        <v>1.072538860103627</v>
      </c>
      <c r="M63" s="8" t="n">
        <v>-0.5420790800957085</v>
      </c>
      <c r="N63" s="10" t="n">
        <v>0.5980066445182725</v>
      </c>
      <c r="O63" s="10" t="n">
        <v>0.8911917098445595</v>
      </c>
      <c r="P63" s="11" t="n">
        <v>0.2931850653262871</v>
      </c>
      <c r="Q63" s="7" t="n">
        <v>4.911413969335605</v>
      </c>
      <c r="R63" s="7" t="n">
        <v>4.408376963350785</v>
      </c>
      <c r="S63" s="8" t="n">
        <v>-0.5030370059848197</v>
      </c>
      <c r="T63" s="10" t="n">
        <v>0.7940199335548173</v>
      </c>
      <c r="U63" s="10" t="n">
        <v>0.9067357512953368</v>
      </c>
      <c r="V63" s="11" t="n">
        <v>0.1127158177405195</v>
      </c>
      <c r="W63" s="10" t="n">
        <v>0.7956810631229236</v>
      </c>
      <c r="X63" s="10" t="n">
        <v>0.8963730569948186</v>
      </c>
      <c r="Y63" s="11" t="n">
        <v>0.100691993871895</v>
      </c>
      <c r="Z63" s="7" t="n">
        <v>1.073089700996678</v>
      </c>
      <c r="AA63" s="7" t="n">
        <v>1.160621761658031</v>
      </c>
      <c r="AB63" s="8" t="n">
        <v>0.08753206066135322</v>
      </c>
      <c r="AC63" s="7" t="n">
        <v>4.252911813643927</v>
      </c>
      <c r="AD63" s="7" t="n">
        <v>3.989637305699482</v>
      </c>
      <c r="AE63" s="8" t="n">
        <v>-0.2632745079444447</v>
      </c>
      <c r="AF63" s="10" t="n">
        <v>0.8621262458471761</v>
      </c>
      <c r="AG63" s="10" t="n">
        <v>0.7305699481865285</v>
      </c>
      <c r="AH63" s="11" t="n">
        <v>-0.1315562976606476</v>
      </c>
      <c r="AI63" s="10" t="n">
        <v>0.7913188647746243</v>
      </c>
      <c r="AJ63" s="10" t="n">
        <v>0.8541666666666666</v>
      </c>
      <c r="AK63" s="11" t="n">
        <v>0.06284780189204231</v>
      </c>
      <c r="AL63" s="6" t="n">
        <v>82.99999999999997</v>
      </c>
      <c r="AM63" s="6" t="n">
        <v>51.99999999999999</v>
      </c>
      <c r="AN63" s="6" t="n">
        <v>-30.99999999999998</v>
      </c>
      <c r="AO63" s="10" t="n">
        <v>0</v>
      </c>
      <c r="AP63" s="10" t="n">
        <v>0</v>
      </c>
      <c r="AQ63" s="11" t="n">
        <v>0</v>
      </c>
      <c r="AR63" s="10" t="n">
        <v>0.03986710963455149</v>
      </c>
      <c r="AS63" s="10" t="n">
        <v>0.04145077720207254</v>
      </c>
      <c r="AT63" s="11" t="n">
        <v>0.001583667567521048</v>
      </c>
      <c r="AU63" s="10" t="n">
        <v>0.02823920265780731</v>
      </c>
      <c r="AV63" s="10" t="n">
        <v>0.03626943005181347</v>
      </c>
      <c r="AW63" s="11" t="n">
        <v>0.008030227394006158</v>
      </c>
      <c r="AX63" s="10" t="n">
        <v>0.01162790697674419</v>
      </c>
      <c r="AY63" s="10" t="n">
        <v>0.005181347150259068</v>
      </c>
      <c r="AZ63" s="11" t="n">
        <v>-0.006446559826485118</v>
      </c>
    </row>
    <row r="64">
      <c r="A64" t="inlineStr">
        <is>
          <t>wave2_aug</t>
        </is>
      </c>
      <c r="B64" t="n">
        <v>153347</v>
      </c>
      <c r="C64" t="inlineStr">
        <is>
          <t>Alphamarts TX 77521(2)</t>
        </is>
      </c>
      <c r="D64" t="inlineStr">
        <is>
          <t>Alphamarts</t>
        </is>
      </c>
      <c r="E64" t="inlineStr">
        <is>
          <t>APS Outdoor</t>
        </is>
      </c>
      <c r="F64" t="inlineStr">
        <is>
          <t>Melody Lu</t>
        </is>
      </c>
      <c r="G64" s="13" t="n">
        <v>46236</v>
      </c>
      <c r="H64" s="6" t="n">
        <v>842</v>
      </c>
      <c r="I64" s="6" t="n">
        <v>191</v>
      </c>
      <c r="J64" s="6" t="n">
        <v>-651</v>
      </c>
      <c r="K64" s="7" t="n">
        <v>1.235154394299287</v>
      </c>
      <c r="L64" s="7" t="n">
        <v>1.036649214659686</v>
      </c>
      <c r="M64" s="8" t="n">
        <v>-0.1985051796396013</v>
      </c>
      <c r="N64" s="10" t="n">
        <v>0.9002375296912114</v>
      </c>
      <c r="O64" s="10" t="n">
        <v>0.9633507853403142</v>
      </c>
      <c r="P64" s="11" t="n">
        <v>0.06311325564910275</v>
      </c>
      <c r="Q64" s="7" t="n">
        <v>4.059259259259259</v>
      </c>
      <c r="R64" s="7" t="n">
        <v>3.360215053763441</v>
      </c>
      <c r="S64" s="8" t="n">
        <v>-0.6990442054958184</v>
      </c>
      <c r="T64" s="10" t="n">
        <v>0.8657957244655582</v>
      </c>
      <c r="U64" s="10" t="n">
        <v>0.9476439790575916</v>
      </c>
      <c r="V64" s="11" t="n">
        <v>0.08184825459203338</v>
      </c>
      <c r="W64" s="10" t="n">
        <v>0.8966745843230404</v>
      </c>
      <c r="X64" s="10" t="n">
        <v>0.9528795811518325</v>
      </c>
      <c r="Y64" s="11" t="n">
        <v>0.0562049968287921</v>
      </c>
      <c r="Z64" s="7" t="n">
        <v>1.103571428571429</v>
      </c>
      <c r="AA64" s="7" t="n">
        <v>0.7958115183246073</v>
      </c>
      <c r="AB64" s="8" t="n">
        <v>-0.3077599102468214</v>
      </c>
      <c r="AC64" s="7" t="n">
        <v>3.65554231227652</v>
      </c>
      <c r="AD64" s="7" t="n">
        <v>2.936842105263158</v>
      </c>
      <c r="AE64" s="8" t="n">
        <v>-0.7187002070133621</v>
      </c>
      <c r="AF64" s="10" t="n">
        <v>0.8764845605700713</v>
      </c>
      <c r="AG64" s="10" t="n">
        <v>0.9842931937172775</v>
      </c>
      <c r="AH64" s="11" t="n">
        <v>0.1078086331472062</v>
      </c>
      <c r="AI64" s="10" t="n">
        <v>0.815035799522673</v>
      </c>
      <c r="AJ64" s="10" t="n">
        <v>0.8263157894736842</v>
      </c>
      <c r="AK64" s="11" t="n">
        <v>0.0112799899510112</v>
      </c>
      <c r="AL64" s="6" t="n">
        <v>104</v>
      </c>
      <c r="AM64" s="6" t="n">
        <v>2.999999999999992</v>
      </c>
      <c r="AN64" s="6" t="n">
        <v>-101</v>
      </c>
      <c r="AO64" s="10" t="n">
        <v>0</v>
      </c>
      <c r="AP64" s="10" t="n">
        <v>0</v>
      </c>
      <c r="AQ64" s="11" t="n">
        <v>0</v>
      </c>
      <c r="AR64" s="10" t="n">
        <v>0.01900237529691211</v>
      </c>
      <c r="AS64" s="10" t="n">
        <v>0</v>
      </c>
      <c r="AT64" s="11" t="n">
        <v>-0.01900237529691211</v>
      </c>
      <c r="AU64" s="10" t="n">
        <v>0.01071428571428571</v>
      </c>
      <c r="AV64" s="10" t="n">
        <v>0</v>
      </c>
      <c r="AW64" s="11" t="n">
        <v>-0.01071428571428571</v>
      </c>
      <c r="AX64" s="10" t="n">
        <v>0.008333333333333333</v>
      </c>
      <c r="AY64" s="10" t="n">
        <v>0</v>
      </c>
      <c r="AZ64" s="11" t="n">
        <v>-0.008333333333333333</v>
      </c>
    </row>
    <row r="65">
      <c r="A65" t="inlineStr">
        <is>
          <t>wave2_aug</t>
        </is>
      </c>
      <c r="B65" t="n">
        <v>347934</v>
      </c>
      <c r="C65" t="inlineStr">
        <is>
          <t>Ningbo Jiangbei Fufu CA 91761 (3)</t>
        </is>
      </c>
      <c r="D65" t="inlineStr">
        <is>
          <t>Ningbo Jiangbei Fufu</t>
        </is>
      </c>
      <c r="E65" t="inlineStr">
        <is>
          <t>APS Bedroom</t>
        </is>
      </c>
      <c r="F65" t="inlineStr">
        <is>
          <t>Christal Ding</t>
        </is>
      </c>
      <c r="G65" s="13" t="n">
        <v>46236</v>
      </c>
      <c r="H65" s="6" t="n">
        <v>495</v>
      </c>
      <c r="I65" s="6" t="n">
        <v>191</v>
      </c>
      <c r="J65" s="6" t="n">
        <v>-304</v>
      </c>
      <c r="K65" s="7" t="n">
        <v>1.395959595959596</v>
      </c>
      <c r="L65" s="7" t="n">
        <v>1.073298429319372</v>
      </c>
      <c r="M65" s="8" t="n">
        <v>-0.3226611666402244</v>
      </c>
      <c r="N65" s="10" t="n">
        <v>0.8666666666666667</v>
      </c>
      <c r="O65" s="10" t="n">
        <v>0.9633507853403142</v>
      </c>
      <c r="P65" s="11" t="n">
        <v>0.09668411867364746</v>
      </c>
      <c r="Q65" s="7" t="n">
        <v>5.377358490566038</v>
      </c>
      <c r="R65" s="7" t="n">
        <v>4.648351648351649</v>
      </c>
      <c r="S65" s="8" t="n">
        <v>-0.7290068422143889</v>
      </c>
      <c r="T65" s="10" t="n">
        <v>0.6404040404040404</v>
      </c>
      <c r="U65" s="10" t="n">
        <v>0.7277486910994765</v>
      </c>
      <c r="V65" s="11" t="n">
        <v>0.08734465069543607</v>
      </c>
      <c r="W65" s="10" t="n">
        <v>0.6383838383838384</v>
      </c>
      <c r="X65" s="10" t="n">
        <v>0.7643979057591623</v>
      </c>
      <c r="Y65" s="11" t="n">
        <v>0.1260140673753239</v>
      </c>
      <c r="Z65" s="7" t="n">
        <v>1.167676767676768</v>
      </c>
      <c r="AA65" s="7" t="n">
        <v>0.9738219895287958</v>
      </c>
      <c r="AB65" s="8" t="n">
        <v>-0.1938547781479718</v>
      </c>
      <c r="AC65" s="7" t="n">
        <v>5.016194331983805</v>
      </c>
      <c r="AD65" s="7" t="n">
        <v>4.240837696335078</v>
      </c>
      <c r="AE65" s="8" t="n">
        <v>-0.7753566356487269</v>
      </c>
      <c r="AF65" s="10" t="n">
        <v>0.7818181818181819</v>
      </c>
      <c r="AG65" s="10" t="n">
        <v>0.9528795811518325</v>
      </c>
      <c r="AH65" s="11" t="n">
        <v>0.1710613993336506</v>
      </c>
      <c r="AI65" s="10" t="n">
        <v>0.7221095334685599</v>
      </c>
      <c r="AJ65" s="10" t="n">
        <v>0.806282722513089</v>
      </c>
      <c r="AK65" s="11" t="n">
        <v>0.08417318904452908</v>
      </c>
      <c r="AL65" s="6" t="n">
        <v>108</v>
      </c>
      <c r="AM65" s="6" t="n">
        <v>8.999999999999998</v>
      </c>
      <c r="AN65" s="6" t="n">
        <v>-98.99999999999999</v>
      </c>
      <c r="AO65" s="10" t="n">
        <v>0.00404040404040404</v>
      </c>
      <c r="AP65" s="10" t="n">
        <v>0</v>
      </c>
      <c r="AQ65" s="11" t="n">
        <v>-0.00404040404040404</v>
      </c>
      <c r="AR65" s="10" t="n">
        <v>0.01414141414141414</v>
      </c>
      <c r="AS65" s="10" t="n">
        <v>0</v>
      </c>
      <c r="AT65" s="11" t="n">
        <v>-0.01414141414141414</v>
      </c>
      <c r="AU65" s="10" t="n">
        <v>0.01414141414141414</v>
      </c>
      <c r="AV65" s="10" t="n">
        <v>0</v>
      </c>
      <c r="AW65" s="11" t="n">
        <v>-0.01414141414141414</v>
      </c>
      <c r="AX65" s="10" t="n">
        <v>0</v>
      </c>
      <c r="AY65" s="10" t="n">
        <v>0</v>
      </c>
      <c r="AZ65" s="11" t="n">
        <v>0</v>
      </c>
    </row>
    <row r="66">
      <c r="A66" t="inlineStr">
        <is>
          <t>wave2_aug</t>
        </is>
      </c>
      <c r="B66" t="n">
        <v>353664</v>
      </c>
      <c r="C66" t="inlineStr">
        <is>
          <t>shenzhenzhijingdianzishangwuyouxiangong WPPA2</t>
        </is>
      </c>
      <c r="D66" t="inlineStr">
        <is>
          <t>shenzhenzhijingdianzishangwuyouxiangongsi</t>
        </is>
      </c>
      <c r="E66" t="inlineStr">
        <is>
          <t>APS Bedroom</t>
        </is>
      </c>
      <c r="F66" t="inlineStr">
        <is>
          <t>Lydia Liu</t>
        </is>
      </c>
      <c r="G66" s="13" t="n">
        <v>46236</v>
      </c>
      <c r="H66" s="6" t="n">
        <v>607</v>
      </c>
      <c r="I66" s="6" t="n">
        <v>190</v>
      </c>
      <c r="J66" s="6" t="n">
        <v>-417</v>
      </c>
      <c r="K66" s="7" t="n">
        <v>1.260296540362438</v>
      </c>
      <c r="L66" s="7" t="n">
        <v>1.1</v>
      </c>
      <c r="M66" s="8" t="n">
        <v>-0.1602965403624381</v>
      </c>
      <c r="N66" s="10" t="n">
        <v>0.8451400329489291</v>
      </c>
      <c r="O66" s="10" t="n">
        <v>0.9631578947368421</v>
      </c>
      <c r="P66" s="11" t="n">
        <v>0.118017861787913</v>
      </c>
      <c r="Q66" s="7" t="n">
        <v>4.279731993299833</v>
      </c>
      <c r="R66" s="7" t="n">
        <v>3.962162162162162</v>
      </c>
      <c r="S66" s="8" t="n">
        <v>-0.3175698311376705</v>
      </c>
      <c r="T66" s="10" t="n">
        <v>0.8731466227347611</v>
      </c>
      <c r="U66" s="10" t="n">
        <v>0.8736842105263158</v>
      </c>
      <c r="V66" s="11" t="n">
        <v>0.0005375877915547722</v>
      </c>
      <c r="W66" s="10" t="n">
        <v>0.8978583196046128</v>
      </c>
      <c r="X66" s="10" t="n">
        <v>0.9315789473684211</v>
      </c>
      <c r="Y66" s="11" t="n">
        <v>0.03372062776380824</v>
      </c>
      <c r="Z66" s="7" t="n">
        <v>1.062602965403624</v>
      </c>
      <c r="AA66" s="7" t="n">
        <v>1.068421052631579</v>
      </c>
      <c r="AB66" s="8" t="n">
        <v>0.005818087227954516</v>
      </c>
      <c r="AC66" s="7" t="n">
        <v>3.252059308072488</v>
      </c>
      <c r="AD66" s="7" t="n">
        <v>3.1</v>
      </c>
      <c r="AE66" s="8" t="n">
        <v>-0.1520593080724875</v>
      </c>
      <c r="AF66" s="10" t="n">
        <v>0.9588138385502472</v>
      </c>
      <c r="AG66" s="10" t="n">
        <v>0.9473684210526315</v>
      </c>
      <c r="AH66" s="11" t="n">
        <v>-0.01144541749761563</v>
      </c>
      <c r="AI66" s="10" t="n">
        <v>0.9304635761589404</v>
      </c>
      <c r="AJ66" s="10" t="n">
        <v>0.8947368421052632</v>
      </c>
      <c r="AK66" s="11" t="n">
        <v>-0.03572673405367721</v>
      </c>
      <c r="AL66" s="6" t="n">
        <v>24.99999999999998</v>
      </c>
      <c r="AM66" s="6" t="n">
        <v>10.00000000000001</v>
      </c>
      <c r="AN66" s="6" t="n">
        <v>-14.99999999999997</v>
      </c>
      <c r="AO66" s="10" t="n">
        <v>0</v>
      </c>
      <c r="AP66" s="10" t="n">
        <v>0</v>
      </c>
      <c r="AQ66" s="11" t="n">
        <v>0</v>
      </c>
      <c r="AR66" s="10" t="n">
        <v>0.03459637561779242</v>
      </c>
      <c r="AS66" s="10" t="n">
        <v>0.005263157894736842</v>
      </c>
      <c r="AT66" s="11" t="n">
        <v>-0.02933321772305558</v>
      </c>
      <c r="AU66" s="10" t="n">
        <v>0.008237232289950576</v>
      </c>
      <c r="AV66" s="10" t="n">
        <v>0</v>
      </c>
      <c r="AW66" s="11" t="n">
        <v>-0.008237232289950576</v>
      </c>
      <c r="AX66" s="10" t="n">
        <v>0.02635914332784185</v>
      </c>
      <c r="AY66" s="10" t="n">
        <v>0.005263157894736842</v>
      </c>
      <c r="AZ66" s="11" t="n">
        <v>-0.021095985433105</v>
      </c>
    </row>
    <row r="67">
      <c r="A67" t="inlineStr">
        <is>
          <t>wave2_aug</t>
        </is>
      </c>
      <c r="B67" t="n">
        <v>458764</v>
      </c>
      <c r="C67" t="inlineStr">
        <is>
          <t>NEW BKFARMHOUSE INC CA 91761 (4)</t>
        </is>
      </c>
      <c r="D67" t="inlineStr">
        <is>
          <t>NEW BKFARMHOUSE INC</t>
        </is>
      </c>
      <c r="E67" t="inlineStr">
        <is>
          <t>APS Pet</t>
        </is>
      </c>
      <c r="F67" t="inlineStr">
        <is>
          <t>Regan Zou</t>
        </is>
      </c>
      <c r="G67" s="13" t="n">
        <v>46236</v>
      </c>
      <c r="H67" s="6" t="n">
        <v>488</v>
      </c>
      <c r="I67" s="6" t="n">
        <v>189</v>
      </c>
      <c r="J67" s="6" t="n">
        <v>-299</v>
      </c>
      <c r="K67" s="7" t="n">
        <v>1.084016393442623</v>
      </c>
      <c r="L67" s="7" t="n">
        <v>1.126984126984127</v>
      </c>
      <c r="M67" s="8" t="n">
        <v>0.04296773354150396</v>
      </c>
      <c r="N67" s="10" t="n">
        <v>0.9364754098360656</v>
      </c>
      <c r="O67" s="10" t="n">
        <v>0.9047619047619048</v>
      </c>
      <c r="P67" s="11" t="n">
        <v>-0.03171350507416082</v>
      </c>
      <c r="Q67" s="7" t="n">
        <v>5.624481327800829</v>
      </c>
      <c r="R67" s="7" t="n">
        <v>5.786096256684492</v>
      </c>
      <c r="S67" s="8" t="n">
        <v>0.1616149288836626</v>
      </c>
      <c r="T67" s="10" t="n">
        <v>0.5758196721311475</v>
      </c>
      <c r="U67" s="10" t="n">
        <v>0.4973544973544973</v>
      </c>
      <c r="V67" s="11" t="n">
        <v>-0.07846517477665016</v>
      </c>
      <c r="W67" s="10" t="n">
        <v>0.5778688524590164</v>
      </c>
      <c r="X67" s="10" t="n">
        <v>0.4761904761904762</v>
      </c>
      <c r="Y67" s="11" t="n">
        <v>-0.1016783762685403</v>
      </c>
      <c r="Z67" s="7" t="n">
        <v>1.168032786885246</v>
      </c>
      <c r="AA67" s="7" t="n">
        <v>1.074866310160428</v>
      </c>
      <c r="AB67" s="8" t="n">
        <v>-0.09316647672481793</v>
      </c>
      <c r="AC67" s="7" t="n">
        <v>5.348360655737705</v>
      </c>
      <c r="AD67" s="7" t="n">
        <v>5.454545454545454</v>
      </c>
      <c r="AE67" s="8" t="n">
        <v>0.1061847988077496</v>
      </c>
      <c r="AF67" s="10" t="n">
        <v>0.7971311475409836</v>
      </c>
      <c r="AG67" s="10" t="n">
        <v>0.9417989417989417</v>
      </c>
      <c r="AH67" s="11" t="n">
        <v>0.1446677942579582</v>
      </c>
      <c r="AI67" s="10" t="n">
        <v>0.8008213552361396</v>
      </c>
      <c r="AJ67" s="10" t="n">
        <v>0.893048128342246</v>
      </c>
      <c r="AK67" s="11" t="n">
        <v>0.09222677310610639</v>
      </c>
      <c r="AL67" s="6" t="n">
        <v>99.00000000000001</v>
      </c>
      <c r="AM67" s="6" t="n">
        <v>11.00000000000001</v>
      </c>
      <c r="AN67" s="6" t="n">
        <v>-88</v>
      </c>
      <c r="AO67" s="10" t="n">
        <v>0</v>
      </c>
      <c r="AP67" s="10" t="n">
        <v>0.02116402116402116</v>
      </c>
      <c r="AQ67" s="11" t="n">
        <v>0.02116402116402116</v>
      </c>
      <c r="AR67" s="10" t="n">
        <v>0.01639344262295082</v>
      </c>
      <c r="AS67" s="10" t="n">
        <v>0.01587301587301587</v>
      </c>
      <c r="AT67" s="11" t="n">
        <v>-0.0005204267499349484</v>
      </c>
      <c r="AU67" s="10" t="n">
        <v>0.01639344262295082</v>
      </c>
      <c r="AV67" s="10" t="n">
        <v>0</v>
      </c>
      <c r="AW67" s="11" t="n">
        <v>-0.01639344262295082</v>
      </c>
      <c r="AX67" s="10" t="n">
        <v>0</v>
      </c>
      <c r="AY67" s="10" t="n">
        <v>0.0160427807486631</v>
      </c>
      <c r="AZ67" s="11" t="n">
        <v>0.0160427807486631</v>
      </c>
    </row>
    <row r="68">
      <c r="A68" t="inlineStr">
        <is>
          <t>wave2_aug</t>
        </is>
      </c>
      <c r="B68" t="n">
        <v>172965</v>
      </c>
      <c r="C68" t="inlineStr">
        <is>
          <t>BLUEBELL INTERNATIONAL INC. CA 91761</t>
        </is>
      </c>
      <c r="D68" t="inlineStr">
        <is>
          <t>BLUEBELL INTERNATIONAL INC.</t>
        </is>
      </c>
      <c r="E68" t="inlineStr">
        <is>
          <t>APS</t>
        </is>
      </c>
      <c r="F68" t="inlineStr">
        <is>
          <t>Yolanda GUI</t>
        </is>
      </c>
      <c r="G68" s="13" t="n">
        <v>46236</v>
      </c>
      <c r="H68" s="6" t="n">
        <v>516</v>
      </c>
      <c r="I68" s="6" t="n">
        <v>186</v>
      </c>
      <c r="J68" s="6" t="n">
        <v>-330</v>
      </c>
      <c r="K68" s="7" t="n">
        <v>0.9922480620155039</v>
      </c>
      <c r="L68" s="7" t="n">
        <v>0.8978494623655914</v>
      </c>
      <c r="M68" s="8" t="n">
        <v>-0.09439859964991248</v>
      </c>
      <c r="N68" s="10" t="n">
        <v>0.8217054263565892</v>
      </c>
      <c r="O68" s="10" t="n">
        <v>0.8225806451612904</v>
      </c>
      <c r="P68" s="11" t="n">
        <v>0.0008752188047012055</v>
      </c>
      <c r="Q68" s="7" t="n">
        <v>5.168958742632613</v>
      </c>
      <c r="R68" s="7" t="n">
        <v>4.805555555555555</v>
      </c>
      <c r="S68" s="8" t="n">
        <v>-0.3634031870770578</v>
      </c>
      <c r="T68" s="10" t="n">
        <v>0.6201550387596899</v>
      </c>
      <c r="U68" s="10" t="n">
        <v>0.6559139784946236</v>
      </c>
      <c r="V68" s="11" t="n">
        <v>0.03575893973493371</v>
      </c>
      <c r="W68" s="10" t="n">
        <v>0.6763565891472868</v>
      </c>
      <c r="X68" s="10" t="n">
        <v>0.7043010752688172</v>
      </c>
      <c r="Y68" s="11" t="n">
        <v>0.02794448612153044</v>
      </c>
      <c r="Z68" s="7" t="n">
        <v>0.8953488372093024</v>
      </c>
      <c r="AA68" s="7" t="n">
        <v>0.8064516129032258</v>
      </c>
      <c r="AB68" s="8" t="n">
        <v>-0.08889722430607661</v>
      </c>
      <c r="AC68" s="7" t="n">
        <v>4.345631067961165</v>
      </c>
      <c r="AD68" s="7" t="n">
        <v>4.166666666666667</v>
      </c>
      <c r="AE68" s="8" t="n">
        <v>-0.1789644012944978</v>
      </c>
      <c r="AF68" s="10" t="n">
        <v>0.9186046511627907</v>
      </c>
      <c r="AG68" s="10" t="n">
        <v>0.9354838709677419</v>
      </c>
      <c r="AH68" s="11" t="n">
        <v>0.01687921980495122</v>
      </c>
      <c r="AI68" s="10" t="n">
        <v>0.9027237354085603</v>
      </c>
      <c r="AJ68" s="10" t="n">
        <v>0.8870967741935484</v>
      </c>
      <c r="AK68" s="11" t="n">
        <v>-0.01562696121501195</v>
      </c>
      <c r="AL68" s="6" t="n">
        <v>42.00000000000001</v>
      </c>
      <c r="AM68" s="6" t="n">
        <v>12.00000000000001</v>
      </c>
      <c r="AN68" s="6" t="n">
        <v>-30</v>
      </c>
      <c r="AO68" s="10" t="n">
        <v>0</v>
      </c>
      <c r="AP68" s="10" t="n">
        <v>0</v>
      </c>
      <c r="AQ68" s="11" t="n">
        <v>0</v>
      </c>
      <c r="AR68" s="10" t="n">
        <v>0.009689922480620155</v>
      </c>
      <c r="AS68" s="10" t="n">
        <v>0.01612903225806452</v>
      </c>
      <c r="AT68" s="11" t="n">
        <v>0.006439109777444361</v>
      </c>
      <c r="AU68" s="10" t="n">
        <v>0.001937984496124031</v>
      </c>
      <c r="AV68" s="10" t="n">
        <v>0.01612903225806452</v>
      </c>
      <c r="AW68" s="11" t="n">
        <v>0.01419104776194048</v>
      </c>
      <c r="AX68" s="10" t="n">
        <v>0.007751937984496124</v>
      </c>
      <c r="AY68" s="10" t="n">
        <v>0</v>
      </c>
      <c r="AZ68" s="11" t="n">
        <v>-0.007751937984496124</v>
      </c>
    </row>
    <row r="69">
      <c r="A69" t="inlineStr">
        <is>
          <t>wave2_aug</t>
        </is>
      </c>
      <c r="B69" t="n">
        <v>370173</v>
      </c>
      <c r="C69" t="inlineStr">
        <is>
          <t>aifei(shanghai)kejiyouxiangongsi GA 30517</t>
        </is>
      </c>
      <c r="D69" t="inlineStr">
        <is>
          <t>aifei(shanghai)kejiyouxiangongsi</t>
        </is>
      </c>
      <c r="E69" t="inlineStr">
        <is>
          <t>APS K&amp;D</t>
        </is>
      </c>
      <c r="F69" t="inlineStr">
        <is>
          <t>Eve Deng</t>
        </is>
      </c>
      <c r="G69" s="13" t="n">
        <v>46236</v>
      </c>
      <c r="H69" s="6" t="n">
        <v>334</v>
      </c>
      <c r="I69" s="6" t="n">
        <v>185</v>
      </c>
      <c r="J69" s="6" t="n">
        <v>-149</v>
      </c>
      <c r="K69" s="7" t="n">
        <v>1.449101796407186</v>
      </c>
      <c r="L69" s="7" t="n">
        <v>1.021621621621622</v>
      </c>
      <c r="M69" s="8" t="n">
        <v>-0.4274801747855641</v>
      </c>
      <c r="N69" s="10" t="n">
        <v>0.781437125748503</v>
      </c>
      <c r="O69" s="10" t="n">
        <v>0.9783783783783784</v>
      </c>
      <c r="P69" s="11" t="n">
        <v>0.1969412526298754</v>
      </c>
      <c r="Q69" s="7" t="n">
        <v>4.006079027355623</v>
      </c>
      <c r="R69" s="7" t="n">
        <v>3.917582417582417</v>
      </c>
      <c r="S69" s="8" t="n">
        <v>-0.08849660977320584</v>
      </c>
      <c r="T69" s="10" t="n">
        <v>0.8772455089820359</v>
      </c>
      <c r="U69" s="10" t="n">
        <v>0.9351351351351351</v>
      </c>
      <c r="V69" s="11" t="n">
        <v>0.05788962615309923</v>
      </c>
      <c r="W69" s="10" t="n">
        <v>0.8652694610778443</v>
      </c>
      <c r="X69" s="10" t="n">
        <v>0.8648648648648649</v>
      </c>
      <c r="Y69" s="11" t="n">
        <v>-0.0004045962129793912</v>
      </c>
      <c r="Z69" s="7" t="n">
        <v>1.374251497005988</v>
      </c>
      <c r="AA69" s="7" t="n">
        <v>1.724324324324324</v>
      </c>
      <c r="AB69" s="8" t="n">
        <v>0.3500728273183362</v>
      </c>
      <c r="AC69" s="7" t="n">
        <v>3.844311377245509</v>
      </c>
      <c r="AD69" s="7" t="n">
        <v>4.189189189189189</v>
      </c>
      <c r="AE69" s="8" t="n">
        <v>0.3448778119436806</v>
      </c>
      <c r="AF69" s="10" t="n">
        <v>0.7245508982035929</v>
      </c>
      <c r="AG69" s="10" t="n">
        <v>0.3081081081081081</v>
      </c>
      <c r="AH69" s="11" t="n">
        <v>-0.4164427900954847</v>
      </c>
      <c r="AI69" s="10" t="n">
        <v>0.7747747747747747</v>
      </c>
      <c r="AJ69" s="10" t="n">
        <v>0.6216216216216216</v>
      </c>
      <c r="AK69" s="11" t="n">
        <v>-0.1531531531531531</v>
      </c>
      <c r="AL69" s="6" t="n">
        <v>91.99999999999999</v>
      </c>
      <c r="AM69" s="6" t="n">
        <v>128</v>
      </c>
      <c r="AN69" s="6" t="n">
        <v>36.00000000000001</v>
      </c>
      <c r="AO69" s="10" t="n">
        <v>0</v>
      </c>
      <c r="AP69" s="10" t="n">
        <v>0</v>
      </c>
      <c r="AQ69" s="11" t="n">
        <v>0</v>
      </c>
      <c r="AR69" s="10" t="n">
        <v>0.1586826347305389</v>
      </c>
      <c r="AS69" s="10" t="n">
        <v>0.1567567567567568</v>
      </c>
      <c r="AT69" s="11" t="n">
        <v>-0.001925877973782159</v>
      </c>
      <c r="AU69" s="10" t="n">
        <v>0.08682634730538923</v>
      </c>
      <c r="AV69" s="10" t="n">
        <v>0.1567567567567568</v>
      </c>
      <c r="AW69" s="11" t="n">
        <v>0.06993040945136754</v>
      </c>
      <c r="AX69" s="10" t="n">
        <v>0.0718562874251497</v>
      </c>
      <c r="AY69" s="10" t="n">
        <v>0</v>
      </c>
      <c r="AZ69" s="11" t="n">
        <v>-0.0718562874251497</v>
      </c>
    </row>
    <row r="70">
      <c r="A70" t="inlineStr">
        <is>
          <t>wave2_aug</t>
        </is>
      </c>
      <c r="B70" t="n">
        <v>247707</v>
      </c>
      <c r="C70" t="inlineStr">
        <is>
          <t>simplehuman CA 90808</t>
        </is>
      </c>
      <c r="D70" t="inlineStr">
        <is>
          <t>simplehuman</t>
        </is>
      </c>
      <c r="E70" t="inlineStr">
        <is>
          <t>Storage &amp; Org - Frequency</t>
        </is>
      </c>
      <c r="F70" t="inlineStr">
        <is>
          <t>Bryn Bennett</t>
        </is>
      </c>
      <c r="G70" s="13" t="n">
        <v>46236</v>
      </c>
      <c r="H70" s="6" t="n">
        <v>485</v>
      </c>
      <c r="I70" s="6" t="n">
        <v>178</v>
      </c>
      <c r="J70" s="6" t="n">
        <v>-307</v>
      </c>
      <c r="K70" s="7" t="n">
        <v>0.6577319587628866</v>
      </c>
      <c r="L70" s="7" t="n">
        <v>0.5337078651685393</v>
      </c>
      <c r="M70" s="8" t="n">
        <v>-0.1240240935943473</v>
      </c>
      <c r="N70" s="10" t="n">
        <v>0.5855670103092784</v>
      </c>
      <c r="O70" s="10" t="n">
        <v>0.5337078651685393</v>
      </c>
      <c r="P70" s="11" t="n">
        <v>-0.05185914514073908</v>
      </c>
      <c r="Q70" s="7" t="n">
        <v>4.274122807017544</v>
      </c>
      <c r="R70" s="7" t="n">
        <v>3.955974842767295</v>
      </c>
      <c r="S70" s="8" t="n">
        <v>-0.3181479642502483</v>
      </c>
      <c r="T70" s="10" t="n">
        <v>0.7072164948453609</v>
      </c>
      <c r="U70" s="10" t="n">
        <v>0.6966292134831461</v>
      </c>
      <c r="V70" s="11" t="n">
        <v>-0.01058728136221476</v>
      </c>
      <c r="W70" s="10" t="n">
        <v>0.8123711340206186</v>
      </c>
      <c r="X70" s="10" t="n">
        <v>0.8426966292134831</v>
      </c>
      <c r="Y70" s="11" t="n">
        <v>0.03032549519286454</v>
      </c>
      <c r="Z70" s="7" t="n">
        <v>0.5797101449275363</v>
      </c>
      <c r="AA70" s="7" t="n">
        <v>0.4943820224719101</v>
      </c>
      <c r="AB70" s="8" t="n">
        <v>-0.08532812245562615</v>
      </c>
      <c r="AC70" s="7" t="n">
        <v>3.65424430641822</v>
      </c>
      <c r="AD70" s="7" t="n">
        <v>3.415730337078652</v>
      </c>
      <c r="AE70" s="8" t="n">
        <v>-0.2385139693395679</v>
      </c>
      <c r="AF70" s="10" t="n">
        <v>0.9608247422680413</v>
      </c>
      <c r="AG70" s="10" t="n">
        <v>0.9719101123595506</v>
      </c>
      <c r="AH70" s="11" t="n">
        <v>0.01108537009150934</v>
      </c>
      <c r="AI70" s="10" t="n">
        <v>0.8840579710144928</v>
      </c>
      <c r="AJ70" s="10" t="n">
        <v>0.8089887640449438</v>
      </c>
      <c r="AK70" s="11" t="n">
        <v>-0.075069206969549</v>
      </c>
      <c r="AL70" s="6" t="n">
        <v>18.99999999999999</v>
      </c>
      <c r="AM70" s="6" t="n">
        <v>4.999999999999993</v>
      </c>
      <c r="AN70" s="6" t="n">
        <v>-13.99999999999999</v>
      </c>
      <c r="AO70" s="10" t="n">
        <v>0</v>
      </c>
      <c r="AP70" s="10" t="n">
        <v>0</v>
      </c>
      <c r="AQ70" s="11" t="n">
        <v>0</v>
      </c>
      <c r="AR70" s="10" t="n">
        <v>0</v>
      </c>
      <c r="AS70" s="10" t="n">
        <v>0</v>
      </c>
      <c r="AT70" s="11" t="n">
        <v>0</v>
      </c>
      <c r="AU70" s="10" t="n">
        <v>0</v>
      </c>
      <c r="AV70" s="10" t="n">
        <v>0</v>
      </c>
      <c r="AW70" s="11" t="n">
        <v>0</v>
      </c>
      <c r="AX70" s="10" t="n">
        <v>0</v>
      </c>
      <c r="AY70" s="10" t="n">
        <v>0</v>
      </c>
      <c r="AZ70" s="11" t="n">
        <v>0</v>
      </c>
    </row>
    <row r="71">
      <c r="A71" t="inlineStr">
        <is>
          <t>wave2_aug</t>
        </is>
      </c>
      <c r="B71" t="n">
        <v>174756</v>
      </c>
      <c r="C71" t="inlineStr">
        <is>
          <t>Zhejiang Paide Network Technology Co Ltd CA 92571</t>
        </is>
      </c>
      <c r="D71" t="inlineStr">
        <is>
          <t>Zhejiang Paide Network Technology Co Ltd</t>
        </is>
      </c>
      <c r="E71" t="inlineStr">
        <is>
          <t>APS</t>
        </is>
      </c>
      <c r="F71" t="inlineStr">
        <is>
          <t>Ricky Yu</t>
        </is>
      </c>
      <c r="G71" s="13" t="n">
        <v>46236</v>
      </c>
      <c r="H71" s="6" t="n">
        <v>575</v>
      </c>
      <c r="I71" s="6" t="n">
        <v>176</v>
      </c>
      <c r="J71" s="6" t="n">
        <v>-399</v>
      </c>
      <c r="K71" s="7" t="n">
        <v>1.144347826086957</v>
      </c>
      <c r="L71" s="7" t="n">
        <v>1.005681818181818</v>
      </c>
      <c r="M71" s="8" t="n">
        <v>-0.1386660079051385</v>
      </c>
      <c r="N71" s="10" t="n">
        <v>0.9252173913043479</v>
      </c>
      <c r="O71" s="10" t="n">
        <v>0.9659090909090909</v>
      </c>
      <c r="P71" s="11" t="n">
        <v>0.04069169960474306</v>
      </c>
      <c r="Q71" s="7" t="n">
        <v>5.047535211267606</v>
      </c>
      <c r="R71" s="7" t="n">
        <v>4.789772727272728</v>
      </c>
      <c r="S71" s="8" t="n">
        <v>-0.2577624839948784</v>
      </c>
      <c r="T71" s="10" t="n">
        <v>0.6834782608695652</v>
      </c>
      <c r="U71" s="10" t="n">
        <v>0.7272727272727273</v>
      </c>
      <c r="V71" s="11" t="n">
        <v>0.04379446640316209</v>
      </c>
      <c r="W71" s="10" t="n">
        <v>0.7565217391304347</v>
      </c>
      <c r="X71" s="10" t="n">
        <v>0.7670454545454546</v>
      </c>
      <c r="Y71" s="11" t="n">
        <v>0.01052371541501984</v>
      </c>
      <c r="Z71" s="7" t="n">
        <v>0.72</v>
      </c>
      <c r="AA71" s="7" t="n">
        <v>0.8579545454545454</v>
      </c>
      <c r="AB71" s="8" t="n">
        <v>0.1379545454545454</v>
      </c>
      <c r="AC71" s="7" t="n">
        <v>4.248695652173913</v>
      </c>
      <c r="AD71" s="7" t="n">
        <v>4.244318181818182</v>
      </c>
      <c r="AE71" s="8" t="n">
        <v>-0.004377470355731106</v>
      </c>
      <c r="AF71" s="10" t="n">
        <v>0.9826086956521739</v>
      </c>
      <c r="AG71" s="10" t="n">
        <v>0.9488636363636364</v>
      </c>
      <c r="AH71" s="11" t="n">
        <v>-0.03374505928853755</v>
      </c>
      <c r="AI71" s="10" t="n">
        <v>0.9214659685863874</v>
      </c>
      <c r="AJ71" s="10" t="n">
        <v>0.9034090909090909</v>
      </c>
      <c r="AK71" s="11" t="n">
        <v>-0.01805687767729647</v>
      </c>
      <c r="AL71" s="6" t="n">
        <v>10.00000000000001</v>
      </c>
      <c r="AM71" s="6" t="n">
        <v>9.000000000000002</v>
      </c>
      <c r="AN71" s="6" t="n">
        <v>-1.000000000000004</v>
      </c>
      <c r="AO71" s="10" t="n">
        <v>0</v>
      </c>
      <c r="AP71" s="10" t="n">
        <v>0.005681818181818182</v>
      </c>
      <c r="AQ71" s="11" t="n">
        <v>0.005681818181818182</v>
      </c>
      <c r="AR71" s="10" t="n">
        <v>0.003478260869565218</v>
      </c>
      <c r="AS71" s="10" t="n">
        <v>0.005681818181818182</v>
      </c>
      <c r="AT71" s="11" t="n">
        <v>0.002203557312252964</v>
      </c>
      <c r="AU71" s="10" t="n">
        <v>0.001739130434782609</v>
      </c>
      <c r="AV71" s="10" t="n">
        <v>0.005681818181818182</v>
      </c>
      <c r="AW71" s="11" t="n">
        <v>0.003942687747035573</v>
      </c>
      <c r="AX71" s="10" t="n">
        <v>0.001739130434782609</v>
      </c>
      <c r="AY71" s="10" t="n">
        <v>0</v>
      </c>
      <c r="AZ71" s="11" t="n">
        <v>-0.001739130434782609</v>
      </c>
    </row>
    <row r="72">
      <c r="A72" t="inlineStr">
        <is>
          <t>wave2_aug</t>
        </is>
      </c>
      <c r="B72" t="n">
        <v>349177</v>
      </c>
      <c r="C72" t="inlineStr">
        <is>
          <t>Zhejiang Linya Co., Ltd NJ 07036</t>
        </is>
      </c>
      <c r="D72" t="inlineStr">
        <is>
          <t>LINYA OUTDOOR LIVING LLC</t>
        </is>
      </c>
      <c r="E72" t="inlineStr">
        <is>
          <t>APS Home Improvement</t>
        </is>
      </c>
      <c r="F72" t="inlineStr">
        <is>
          <t>Danica Guo</t>
        </is>
      </c>
      <c r="G72" s="13" t="n">
        <v>46236</v>
      </c>
      <c r="H72" s="6" t="n">
        <v>658</v>
      </c>
      <c r="I72" s="6" t="n">
        <v>167</v>
      </c>
      <c r="J72" s="6" t="n">
        <v>-491</v>
      </c>
      <c r="K72" s="7" t="n">
        <v>1.188449848024316</v>
      </c>
      <c r="L72" s="7" t="n">
        <v>1.155688622754491</v>
      </c>
      <c r="M72" s="8" t="n">
        <v>-0.03276122526982528</v>
      </c>
      <c r="N72" s="10" t="n">
        <v>0.9346504559270516</v>
      </c>
      <c r="O72" s="10" t="n">
        <v>0.9820359281437125</v>
      </c>
      <c r="P72" s="11" t="n">
        <v>0.0473854722166609</v>
      </c>
      <c r="Q72" s="7" t="n">
        <v>4.119741100323624</v>
      </c>
      <c r="R72" s="7" t="n">
        <v>3.212903225806452</v>
      </c>
      <c r="S72" s="8" t="n">
        <v>-0.9068378745171728</v>
      </c>
      <c r="T72" s="10" t="n">
        <v>0.7720364741641338</v>
      </c>
      <c r="U72" s="10" t="n">
        <v>0.8143712574850299</v>
      </c>
      <c r="V72" s="11" t="n">
        <v>0.04233478332089613</v>
      </c>
      <c r="W72" s="10" t="n">
        <v>0.8145896656534954</v>
      </c>
      <c r="X72" s="10" t="n">
        <v>0.874251497005988</v>
      </c>
      <c r="Y72" s="11" t="n">
        <v>0.05966183135249259</v>
      </c>
      <c r="Z72" s="7" t="n">
        <v>1.222560975609756</v>
      </c>
      <c r="AA72" s="7" t="n">
        <v>1.011976047904192</v>
      </c>
      <c r="AB72" s="8" t="n">
        <v>-0.2105849277055645</v>
      </c>
      <c r="AC72" s="7" t="n">
        <v>3.677811550151976</v>
      </c>
      <c r="AD72" s="7" t="n">
        <v>2.945783132530121</v>
      </c>
      <c r="AE72" s="8" t="n">
        <v>-0.732028417621855</v>
      </c>
      <c r="AF72" s="10" t="n">
        <v>0.8936170212765957</v>
      </c>
      <c r="AG72" s="10" t="n">
        <v>0.9341317365269461</v>
      </c>
      <c r="AH72" s="11" t="n">
        <v>0.04051471525035044</v>
      </c>
      <c r="AI72" s="10" t="n">
        <v>0.8358662613981763</v>
      </c>
      <c r="AJ72" s="10" t="n">
        <v>0.8614457831325302</v>
      </c>
      <c r="AK72" s="11" t="n">
        <v>0.02557952173435385</v>
      </c>
      <c r="AL72" s="6" t="n">
        <v>70.00000000000003</v>
      </c>
      <c r="AM72" s="6" t="n">
        <v>10.99999999999999</v>
      </c>
      <c r="AN72" s="6" t="n">
        <v>-59.00000000000004</v>
      </c>
      <c r="AO72" s="10" t="n">
        <v>0</v>
      </c>
      <c r="AP72" s="10" t="n">
        <v>0.01197604790419162</v>
      </c>
      <c r="AQ72" s="11" t="n">
        <v>0.01197604790419162</v>
      </c>
      <c r="AR72" s="10" t="n">
        <v>0.05319148936170213</v>
      </c>
      <c r="AS72" s="10" t="n">
        <v>0.01197604790419162</v>
      </c>
      <c r="AT72" s="11" t="n">
        <v>-0.04121544145751051</v>
      </c>
      <c r="AU72" s="10" t="n">
        <v>0.04573170731707317</v>
      </c>
      <c r="AV72" s="10" t="n">
        <v>0.01197604790419162</v>
      </c>
      <c r="AW72" s="11" t="n">
        <v>-0.03375565941288156</v>
      </c>
      <c r="AX72" s="10" t="n">
        <v>0.007621951219512195</v>
      </c>
      <c r="AY72" s="10" t="n">
        <v>0</v>
      </c>
      <c r="AZ72" s="11" t="n">
        <v>-0.007621951219512195</v>
      </c>
    </row>
    <row r="73">
      <c r="A73" t="inlineStr">
        <is>
          <t>wave2_aug</t>
        </is>
      </c>
      <c r="B73" t="n">
        <v>51786</v>
      </c>
      <c r="C73" t="inlineStr">
        <is>
          <t>NeoChair CA 90723</t>
        </is>
      </c>
      <c r="D73" t="inlineStr">
        <is>
          <t>NEO CHAIR INC</t>
        </is>
      </c>
      <c r="E73" t="inlineStr">
        <is>
          <t>Casegoods</t>
        </is>
      </c>
      <c r="F73" t="inlineStr">
        <is>
          <t>Karolina Coulter</t>
        </is>
      </c>
      <c r="G73" s="13" t="n">
        <v>46236</v>
      </c>
      <c r="H73" s="6" t="n">
        <v>499</v>
      </c>
      <c r="I73" s="6" t="n">
        <v>163</v>
      </c>
      <c r="J73" s="6" t="n">
        <v>-336</v>
      </c>
      <c r="K73" s="7" t="n">
        <v>0.781563126252505</v>
      </c>
      <c r="L73" s="7" t="n">
        <v>0.7177914110429447</v>
      </c>
      <c r="M73" s="8" t="n">
        <v>-0.06377171520956026</v>
      </c>
      <c r="N73" s="10" t="n">
        <v>0.6372745490981964</v>
      </c>
      <c r="O73" s="10" t="n">
        <v>0.7055214723926381</v>
      </c>
      <c r="P73" s="11" t="n">
        <v>0.06824692329444171</v>
      </c>
      <c r="Q73" s="7" t="n">
        <v>3.454728370221328</v>
      </c>
      <c r="R73" s="7" t="n">
        <v>3.222222222222222</v>
      </c>
      <c r="S73" s="8" t="n">
        <v>-0.2325061479991057</v>
      </c>
      <c r="T73" s="10" t="n">
        <v>0.9438877755511023</v>
      </c>
      <c r="U73" s="10" t="n">
        <v>0.9570552147239264</v>
      </c>
      <c r="V73" s="11" t="n">
        <v>0.01316743917282415</v>
      </c>
      <c r="W73" s="10" t="n">
        <v>0.9519038076152304</v>
      </c>
      <c r="X73" s="10" t="n">
        <v>0.9570552147239264</v>
      </c>
      <c r="Y73" s="11" t="n">
        <v>0.005151407108695993</v>
      </c>
      <c r="Z73" s="7" t="n">
        <v>0.6933867735470942</v>
      </c>
      <c r="AA73" s="7" t="n">
        <v>0.656441717791411</v>
      </c>
      <c r="AB73" s="8" t="n">
        <v>-0.03694505575568319</v>
      </c>
      <c r="AC73" s="7" t="n">
        <v>2.949899799599198</v>
      </c>
      <c r="AD73" s="7" t="n">
        <v>2.699386503067485</v>
      </c>
      <c r="AE73" s="8" t="n">
        <v>-0.2505132965317136</v>
      </c>
      <c r="AF73" s="10" t="n">
        <v>0.9338677354709419</v>
      </c>
      <c r="AG73" s="10" t="n">
        <v>0.9938650306748467</v>
      </c>
      <c r="AH73" s="11" t="n">
        <v>0.05999729520390473</v>
      </c>
      <c r="AI73" s="10" t="n">
        <v>0.9195171026156942</v>
      </c>
      <c r="AJ73" s="10" t="n">
        <v>0.9631901840490797</v>
      </c>
      <c r="AK73" s="11" t="n">
        <v>0.04367308143338555</v>
      </c>
      <c r="AL73" s="6" t="n">
        <v>32.99999999999998</v>
      </c>
      <c r="AM73" s="6" t="n">
        <v>0.9999999999999942</v>
      </c>
      <c r="AN73" s="6" t="n">
        <v>-31.99999999999999</v>
      </c>
      <c r="AO73" s="10" t="n">
        <v>0</v>
      </c>
      <c r="AP73" s="10" t="n">
        <v>0</v>
      </c>
      <c r="AQ73" s="11" t="n">
        <v>0</v>
      </c>
      <c r="AR73" s="10" t="n">
        <v>0</v>
      </c>
      <c r="AS73" s="10" t="n">
        <v>0</v>
      </c>
      <c r="AT73" s="11" t="n">
        <v>0</v>
      </c>
      <c r="AU73" s="10" t="n">
        <v>0</v>
      </c>
      <c r="AV73" s="10" t="n">
        <v>0</v>
      </c>
      <c r="AW73" s="11" t="n">
        <v>0</v>
      </c>
      <c r="AX73" s="10" t="n">
        <v>0</v>
      </c>
      <c r="AY73" s="10" t="n">
        <v>0</v>
      </c>
      <c r="AZ73" s="11" t="n">
        <v>0</v>
      </c>
    </row>
    <row r="74">
      <c r="A74" t="inlineStr">
        <is>
          <t>wave2_aug</t>
        </is>
      </c>
      <c r="B74" t="n">
        <v>326372</v>
      </c>
      <c r="C74" t="inlineStr">
        <is>
          <t>Tmekeeper INC. CA 91761 (3)</t>
        </is>
      </c>
      <c r="D74" t="inlineStr">
        <is>
          <t>Tmekeeper INC.</t>
        </is>
      </c>
      <c r="E74" t="inlineStr">
        <is>
          <t>APS Bedroom</t>
        </is>
      </c>
      <c r="F74" t="inlineStr">
        <is>
          <t>Christal Ding</t>
        </is>
      </c>
      <c r="G74" s="13" t="n">
        <v>46236</v>
      </c>
      <c r="H74" s="6" t="n">
        <v>490</v>
      </c>
      <c r="I74" s="6" t="n">
        <v>153</v>
      </c>
      <c r="J74" s="6" t="n">
        <v>-337</v>
      </c>
      <c r="K74" s="7" t="n">
        <v>1.089795918367347</v>
      </c>
      <c r="L74" s="7" t="n">
        <v>1.006535947712418</v>
      </c>
      <c r="M74" s="8" t="n">
        <v>-0.08325997065492863</v>
      </c>
      <c r="N74" s="10" t="n">
        <v>0.9408163265306122</v>
      </c>
      <c r="O74" s="10" t="n">
        <v>0.9673202614379085</v>
      </c>
      <c r="P74" s="11" t="n">
        <v>0.0265039349072963</v>
      </c>
      <c r="Q74" s="7" t="n">
        <v>5.539256198347108</v>
      </c>
      <c r="R74" s="7" t="n">
        <v>5.093333333333334</v>
      </c>
      <c r="S74" s="8" t="n">
        <v>-0.4459228650137739</v>
      </c>
      <c r="T74" s="10" t="n">
        <v>0.6326530612244898</v>
      </c>
      <c r="U74" s="10" t="n">
        <v>0.6470588235294118</v>
      </c>
      <c r="V74" s="11" t="n">
        <v>0.01440576230492197</v>
      </c>
      <c r="W74" s="10" t="n">
        <v>0.6020408163265306</v>
      </c>
      <c r="X74" s="10" t="n">
        <v>0.6535947712418301</v>
      </c>
      <c r="Y74" s="11" t="n">
        <v>0.05155395491529946</v>
      </c>
      <c r="Z74" s="7" t="n">
        <v>1.183673469387755</v>
      </c>
      <c r="AA74" s="7" t="n">
        <v>0.9542483660130719</v>
      </c>
      <c r="AB74" s="8" t="n">
        <v>-0.2294251033746831</v>
      </c>
      <c r="AC74" s="7" t="n">
        <v>5.1</v>
      </c>
      <c r="AD74" s="7" t="n">
        <v>4.901960784313726</v>
      </c>
      <c r="AE74" s="8" t="n">
        <v>-0.1980392156862738</v>
      </c>
      <c r="AF74" s="10" t="n">
        <v>0.7877551020408163</v>
      </c>
      <c r="AG74" s="10" t="n">
        <v>0.9607843137254902</v>
      </c>
      <c r="AH74" s="11" t="n">
        <v>0.1730292116846739</v>
      </c>
      <c r="AI74" s="10" t="n">
        <v>0.7709611451942741</v>
      </c>
      <c r="AJ74" s="10" t="n">
        <v>0.7843137254901961</v>
      </c>
      <c r="AK74" s="11" t="n">
        <v>0.01335258029592201</v>
      </c>
      <c r="AL74" s="6" t="n">
        <v>104</v>
      </c>
      <c r="AM74" s="6" t="n">
        <v>5.999999999999996</v>
      </c>
      <c r="AN74" s="6" t="n">
        <v>-98</v>
      </c>
      <c r="AO74" s="10" t="n">
        <v>0</v>
      </c>
      <c r="AP74" s="10" t="n">
        <v>0</v>
      </c>
      <c r="AQ74" s="11" t="n">
        <v>0</v>
      </c>
      <c r="AR74" s="10" t="n">
        <v>0.03061224489795918</v>
      </c>
      <c r="AS74" s="10" t="n">
        <v>0</v>
      </c>
      <c r="AT74" s="11" t="n">
        <v>-0.03061224489795918</v>
      </c>
      <c r="AU74" s="10" t="n">
        <v>0.03061224489795918</v>
      </c>
      <c r="AV74" s="10" t="n">
        <v>0</v>
      </c>
      <c r="AW74" s="11" t="n">
        <v>-0.03061224489795918</v>
      </c>
      <c r="AX74" s="10" t="n">
        <v>0</v>
      </c>
      <c r="AY74" s="10" t="n">
        <v>0</v>
      </c>
      <c r="AZ74" s="11" t="n">
        <v>0</v>
      </c>
    </row>
    <row r="75">
      <c r="A75" t="inlineStr">
        <is>
          <t>wave2_aug</t>
        </is>
      </c>
      <c r="B75" t="n">
        <v>349462</v>
      </c>
      <c r="C75" t="inlineStr">
        <is>
          <t>YESURE INC. CA 92571</t>
        </is>
      </c>
      <c r="D75" t="inlineStr">
        <is>
          <t>YESURE INC.</t>
        </is>
      </c>
      <c r="E75" t="inlineStr">
        <is>
          <t>APS Decor</t>
        </is>
      </c>
      <c r="F75" t="inlineStr">
        <is>
          <t>Qiwen Fan</t>
        </is>
      </c>
      <c r="G75" s="13" t="n">
        <v>46236</v>
      </c>
      <c r="H75" s="6" t="n">
        <v>809</v>
      </c>
      <c r="I75" s="6" t="n">
        <v>143</v>
      </c>
      <c r="J75" s="6" t="n">
        <v>-666</v>
      </c>
      <c r="K75" s="7" t="n">
        <v>1.294190358467244</v>
      </c>
      <c r="L75" s="7" t="n">
        <v>1.034965034965035</v>
      </c>
      <c r="M75" s="8" t="n">
        <v>-0.2592253235022086</v>
      </c>
      <c r="N75" s="10" t="n">
        <v>0.9159456118665018</v>
      </c>
      <c r="O75" s="10" t="n">
        <v>0.972027972027972</v>
      </c>
      <c r="P75" s="11" t="n">
        <v>0.05608236016147017</v>
      </c>
      <c r="Q75" s="7" t="n">
        <v>5.842239185750636</v>
      </c>
      <c r="R75" s="7" t="n">
        <v>4.607407407407408</v>
      </c>
      <c r="S75" s="8" t="n">
        <v>-1.234831778343229</v>
      </c>
      <c r="T75" s="10" t="n">
        <v>0.5092707045735476</v>
      </c>
      <c r="U75" s="10" t="n">
        <v>0.6713286713286714</v>
      </c>
      <c r="V75" s="11" t="n">
        <v>0.1620579667551237</v>
      </c>
      <c r="W75" s="10" t="n">
        <v>0.5228677379480841</v>
      </c>
      <c r="X75" s="10" t="n">
        <v>0.7622377622377622</v>
      </c>
      <c r="Y75" s="11" t="n">
        <v>0.2393700242896781</v>
      </c>
      <c r="Z75" s="7" t="n">
        <v>0.8207663782447466</v>
      </c>
      <c r="AA75" s="7" t="n">
        <v>0.8811188811188811</v>
      </c>
      <c r="AB75" s="8" t="n">
        <v>0.06035250287413452</v>
      </c>
      <c r="AC75" s="7" t="n">
        <v>5.19035846724351</v>
      </c>
      <c r="AD75" s="7" t="n">
        <v>4.160839160839161</v>
      </c>
      <c r="AE75" s="8" t="n">
        <v>-1.02951930640435</v>
      </c>
      <c r="AF75" s="10" t="n">
        <v>0.9629171817058096</v>
      </c>
      <c r="AG75" s="10" t="n">
        <v>0.965034965034965</v>
      </c>
      <c r="AH75" s="11" t="n">
        <v>0.002117783329155354</v>
      </c>
      <c r="AI75" s="10" t="n">
        <v>0.8378712871287128</v>
      </c>
      <c r="AJ75" s="10" t="n">
        <v>0.8461538461538461</v>
      </c>
      <c r="AK75" s="11" t="n">
        <v>0.008282559025133307</v>
      </c>
      <c r="AL75" s="6" t="n">
        <v>30</v>
      </c>
      <c r="AM75" s="6" t="n">
        <v>5.000000000000005</v>
      </c>
      <c r="AN75" s="6" t="n">
        <v>-24.99999999999999</v>
      </c>
      <c r="AO75" s="10" t="n">
        <v>0</v>
      </c>
      <c r="AP75" s="10" t="n">
        <v>0.006993006993006993</v>
      </c>
      <c r="AQ75" s="11" t="n">
        <v>0.006993006993006993</v>
      </c>
      <c r="AR75" s="10" t="n">
        <v>0.01112484548825711</v>
      </c>
      <c r="AS75" s="10" t="n">
        <v>0.006993006993006993</v>
      </c>
      <c r="AT75" s="11" t="n">
        <v>-0.004131838495250115</v>
      </c>
      <c r="AU75" s="10" t="n">
        <v>0.01112484548825711</v>
      </c>
      <c r="AV75" s="10" t="n">
        <v>0</v>
      </c>
      <c r="AW75" s="11" t="n">
        <v>-0.01112484548825711</v>
      </c>
      <c r="AX75" s="10" t="n">
        <v>0</v>
      </c>
      <c r="AY75" s="10" t="n">
        <v>0.006993006993006993</v>
      </c>
      <c r="AZ75" s="11" t="n">
        <v>0.006993006993006993</v>
      </c>
    </row>
    <row r="76">
      <c r="A76" t="inlineStr">
        <is>
          <t>wave2_aug</t>
        </is>
      </c>
      <c r="B76" t="n">
        <v>468576</v>
      </c>
      <c r="C76" t="inlineStr">
        <is>
          <t>shilijincheng dangerous CA 91762(2)</t>
        </is>
      </c>
      <c r="D76" t="inlineStr">
        <is>
          <t>Hong Kong HuaYa Trade Limited</t>
        </is>
      </c>
      <c r="E76" t="inlineStr">
        <is>
          <t>APS Home Improvement</t>
        </is>
      </c>
      <c r="F76" t="inlineStr">
        <is>
          <t>Yinan Du</t>
        </is>
      </c>
      <c r="G76" s="13" t="n">
        <v>46236</v>
      </c>
      <c r="H76" s="6" t="n">
        <v>475</v>
      </c>
      <c r="I76" s="6" t="n">
        <v>135</v>
      </c>
      <c r="J76" s="6" t="n">
        <v>-340</v>
      </c>
      <c r="K76" s="7" t="n">
        <v>1.103157894736842</v>
      </c>
      <c r="L76" s="7" t="n">
        <v>0.9925373134328358</v>
      </c>
      <c r="M76" s="8" t="n">
        <v>-0.1106205813040063</v>
      </c>
      <c r="N76" s="10" t="n">
        <v>0.9284210526315789</v>
      </c>
      <c r="O76" s="10" t="n">
        <v>0.9703703703703703</v>
      </c>
      <c r="P76" s="11" t="n">
        <v>0.0419493177387914</v>
      </c>
      <c r="Q76" s="7" t="n">
        <v>4.9</v>
      </c>
      <c r="R76" s="7" t="n">
        <v>4.548872180451128</v>
      </c>
      <c r="S76" s="8" t="n">
        <v>-0.3511278195488723</v>
      </c>
      <c r="T76" s="10" t="n">
        <v>0.6589473684210526</v>
      </c>
      <c r="U76" s="10" t="n">
        <v>0.7185185185185186</v>
      </c>
      <c r="V76" s="11" t="n">
        <v>0.05957115009746594</v>
      </c>
      <c r="W76" s="10" t="n">
        <v>0.7115789473684211</v>
      </c>
      <c r="X76" s="10" t="n">
        <v>0.7481481481481481</v>
      </c>
      <c r="Y76" s="11" t="n">
        <v>0.03656920077972703</v>
      </c>
      <c r="Z76" s="7" t="n">
        <v>0.770042194092827</v>
      </c>
      <c r="AA76" s="7" t="n">
        <v>0.8074074074074075</v>
      </c>
      <c r="AB76" s="8" t="n">
        <v>0.03736521331458043</v>
      </c>
      <c r="AC76" s="7" t="n">
        <v>4.432203389830509</v>
      </c>
      <c r="AD76" s="7" t="n">
        <v>4.244444444444444</v>
      </c>
      <c r="AE76" s="8" t="n">
        <v>-0.1877589453860642</v>
      </c>
      <c r="AF76" s="10" t="n">
        <v>0.96</v>
      </c>
      <c r="AG76" s="10" t="n">
        <v>0.9555555555555556</v>
      </c>
      <c r="AH76" s="11" t="n">
        <v>-0.004444444444444362</v>
      </c>
      <c r="AI76" s="10" t="n">
        <v>0.8893617021276595</v>
      </c>
      <c r="AJ76" s="10" t="n">
        <v>0.9037037037037037</v>
      </c>
      <c r="AK76" s="11" t="n">
        <v>0.01434200157604415</v>
      </c>
      <c r="AL76" s="6" t="n">
        <v>19.00000000000002</v>
      </c>
      <c r="AM76" s="6" t="n">
        <v>5.999999999999994</v>
      </c>
      <c r="AN76" s="6" t="n">
        <v>-13.00000000000002</v>
      </c>
      <c r="AO76" s="10" t="n">
        <v>0</v>
      </c>
      <c r="AP76" s="10" t="n">
        <v>0</v>
      </c>
      <c r="AQ76" s="11" t="n">
        <v>0</v>
      </c>
      <c r="AR76" s="10" t="n">
        <v>0.008421052631578947</v>
      </c>
      <c r="AS76" s="10" t="n">
        <v>0</v>
      </c>
      <c r="AT76" s="11" t="n">
        <v>-0.008421052631578947</v>
      </c>
      <c r="AU76" s="10" t="n">
        <v>0.008438818565400843</v>
      </c>
      <c r="AV76" s="10" t="n">
        <v>0</v>
      </c>
      <c r="AW76" s="11" t="n">
        <v>-0.008438818565400843</v>
      </c>
      <c r="AX76" s="10" t="n">
        <v>0</v>
      </c>
      <c r="AY76" s="10" t="n">
        <v>0</v>
      </c>
      <c r="AZ76" s="11" t="n">
        <v>0</v>
      </c>
    </row>
    <row r="77">
      <c r="A77" t="inlineStr">
        <is>
          <t>wave2_aug</t>
        </is>
      </c>
      <c r="B77" t="n">
        <v>361472</v>
      </c>
      <c r="C77" t="inlineStr">
        <is>
          <t>Ningboyuxudianzishangwuyouxiangongsi NJ 08873</t>
        </is>
      </c>
      <c r="D77" t="inlineStr">
        <is>
          <t>Ningboyuxudianzishangwuyouxiangongsi</t>
        </is>
      </c>
      <c r="E77" t="inlineStr">
        <is>
          <t>APS AEOF</t>
        </is>
      </c>
      <c r="F77" t="inlineStr">
        <is>
          <t>Ricky Yu</t>
        </is>
      </c>
      <c r="G77" s="13" t="n">
        <v>46236</v>
      </c>
      <c r="H77" s="6" t="n">
        <v>560</v>
      </c>
      <c r="I77" s="6" t="n">
        <v>120</v>
      </c>
      <c r="J77" s="6" t="n">
        <v>-440</v>
      </c>
      <c r="K77" s="7" t="n">
        <v>1.244642857142857</v>
      </c>
      <c r="L77" s="7" t="n">
        <v>1.233333333333333</v>
      </c>
      <c r="M77" s="8" t="n">
        <v>-0.01130952380952377</v>
      </c>
      <c r="N77" s="10" t="n">
        <v>0.8785714285714286</v>
      </c>
      <c r="O77" s="10" t="n">
        <v>0.9583333333333334</v>
      </c>
      <c r="P77" s="11" t="n">
        <v>0.07976190476190481</v>
      </c>
      <c r="Q77" s="7" t="n">
        <v>4.798165137614679</v>
      </c>
      <c r="R77" s="7" t="n">
        <v>4.097345132743363</v>
      </c>
      <c r="S77" s="8" t="n">
        <v>-0.700820004871316</v>
      </c>
      <c r="T77" s="10" t="n">
        <v>0.7464285714285714</v>
      </c>
      <c r="U77" s="10" t="n">
        <v>0.8</v>
      </c>
      <c r="V77" s="11" t="n">
        <v>0.0535714285714286</v>
      </c>
      <c r="W77" s="10" t="n">
        <v>0.7732142857142857</v>
      </c>
      <c r="X77" s="10" t="n">
        <v>0.8833333333333333</v>
      </c>
      <c r="Y77" s="11" t="n">
        <v>0.1101190476190476</v>
      </c>
      <c r="Z77" s="7" t="n">
        <v>1.176785714285714</v>
      </c>
      <c r="AA77" s="7" t="n">
        <v>1.058333333333333</v>
      </c>
      <c r="AB77" s="8" t="n">
        <v>-0.118452380952381</v>
      </c>
      <c r="AC77" s="7" t="n">
        <v>3.842857142857143</v>
      </c>
      <c r="AD77" s="7" t="n">
        <v>3.383333333333333</v>
      </c>
      <c r="AE77" s="8" t="n">
        <v>-0.4595238095238097</v>
      </c>
      <c r="AF77" s="10" t="n">
        <v>0.9285714285714286</v>
      </c>
      <c r="AG77" s="10" t="n">
        <v>0.9416666666666667</v>
      </c>
      <c r="AH77" s="11" t="n">
        <v>0.01309523809523805</v>
      </c>
      <c r="AI77" s="10" t="n">
        <v>0.8723021582733813</v>
      </c>
      <c r="AJ77" s="10" t="n">
        <v>0.7457627118644068</v>
      </c>
      <c r="AK77" s="11" t="n">
        <v>-0.1265394464089745</v>
      </c>
      <c r="AL77" s="6" t="n">
        <v>39.99999999999999</v>
      </c>
      <c r="AM77" s="6" t="n">
        <v>7.000000000000002</v>
      </c>
      <c r="AN77" s="6" t="n">
        <v>-32.99999999999999</v>
      </c>
      <c r="AO77" s="10" t="n">
        <v>0.001785714285714286</v>
      </c>
      <c r="AP77" s="10" t="n">
        <v>0.01666666666666667</v>
      </c>
      <c r="AQ77" s="11" t="n">
        <v>0.01488095238095238</v>
      </c>
      <c r="AR77" s="10" t="n">
        <v>0.05714285714285714</v>
      </c>
      <c r="AS77" s="10" t="n">
        <v>0.008333333333333333</v>
      </c>
      <c r="AT77" s="11" t="n">
        <v>-0.04880952380952381</v>
      </c>
      <c r="AU77" s="10" t="n">
        <v>0</v>
      </c>
      <c r="AV77" s="10" t="n">
        <v>0</v>
      </c>
      <c r="AW77" s="11" t="n">
        <v>0</v>
      </c>
      <c r="AX77" s="10" t="n">
        <v>0.05714285714285714</v>
      </c>
      <c r="AY77" s="10" t="n">
        <v>0.008333333333333333</v>
      </c>
      <c r="AZ77" s="11" t="n">
        <v>-0.04880952380952381</v>
      </c>
    </row>
    <row r="78">
      <c r="A78" t="inlineStr">
        <is>
          <t>wave2_aug</t>
        </is>
      </c>
      <c r="B78" t="n">
        <v>322082</v>
      </c>
      <c r="C78" t="inlineStr">
        <is>
          <t xml:space="preserve">Hangzhou Mengfeisi Home Furnishings Co., CA 92571 </t>
        </is>
      </c>
      <c r="D78" t="inlineStr">
        <is>
          <t>Hangzhou Mengfeisi Home Furnishings Co., Ltd</t>
        </is>
      </c>
      <c r="E78" t="inlineStr">
        <is>
          <t>APS Outdoor</t>
        </is>
      </c>
      <c r="F78" t="inlineStr">
        <is>
          <t>Moti Mao</t>
        </is>
      </c>
      <c r="G78" s="13" t="n">
        <v>46236</v>
      </c>
      <c r="H78" s="6" t="n">
        <v>924</v>
      </c>
      <c r="I78" s="6" t="n">
        <v>114</v>
      </c>
      <c r="J78" s="6" t="n">
        <v>-810</v>
      </c>
      <c r="K78" s="7" t="n">
        <v>1.441558441558441</v>
      </c>
      <c r="L78" s="7" t="n">
        <v>1.008771929824561</v>
      </c>
      <c r="M78" s="8" t="n">
        <v>-0.4327865117338801</v>
      </c>
      <c r="N78" s="10" t="n">
        <v>0.6829004329004329</v>
      </c>
      <c r="O78" s="10" t="n">
        <v>0.956140350877193</v>
      </c>
      <c r="P78" s="11" t="n">
        <v>0.2732399179767601</v>
      </c>
      <c r="Q78" s="7" t="n">
        <v>5.841638981173864</v>
      </c>
      <c r="R78" s="7" t="n">
        <v>3.763157894736842</v>
      </c>
      <c r="S78" s="8" t="n">
        <v>-2.078481086437022</v>
      </c>
      <c r="T78" s="10" t="n">
        <v>0.4805194805194805</v>
      </c>
      <c r="U78" s="10" t="n">
        <v>0.8421052631578947</v>
      </c>
      <c r="V78" s="11" t="n">
        <v>0.3615857826384142</v>
      </c>
      <c r="W78" s="10" t="n">
        <v>0.5670995670995671</v>
      </c>
      <c r="X78" s="10" t="n">
        <v>0.8157894736842105</v>
      </c>
      <c r="Y78" s="11" t="n">
        <v>0.2486899065846434</v>
      </c>
      <c r="Z78" s="7" t="n">
        <v>0.6201298701298701</v>
      </c>
      <c r="AA78" s="7" t="n">
        <v>0.6140350877192983</v>
      </c>
      <c r="AB78" s="8" t="n">
        <v>-0.00609478241057182</v>
      </c>
      <c r="AC78" s="7" t="n">
        <v>5.103896103896104</v>
      </c>
      <c r="AD78" s="7" t="n">
        <v>3.456140350877193</v>
      </c>
      <c r="AE78" s="8" t="n">
        <v>-1.647755753018911</v>
      </c>
      <c r="AF78" s="10" t="n">
        <v>0.9426406926406926</v>
      </c>
      <c r="AG78" s="10" t="n">
        <v>0.9824561403508771</v>
      </c>
      <c r="AH78" s="11" t="n">
        <v>0.03981544771018453</v>
      </c>
      <c r="AI78" s="10" t="n">
        <v>0.8039003250270856</v>
      </c>
      <c r="AJ78" s="10" t="n">
        <v>0.7807017543859649</v>
      </c>
      <c r="AK78" s="11" t="n">
        <v>-0.02319857064112074</v>
      </c>
      <c r="AL78" s="6" t="n">
        <v>53.00000000000003</v>
      </c>
      <c r="AM78" s="6" t="n">
        <v>2.000000000000006</v>
      </c>
      <c r="AN78" s="6" t="n">
        <v>-51.00000000000002</v>
      </c>
      <c r="AO78" s="10" t="n">
        <v>0</v>
      </c>
      <c r="AP78" s="10" t="n">
        <v>0</v>
      </c>
      <c r="AQ78" s="11" t="n">
        <v>0</v>
      </c>
      <c r="AR78" s="10" t="n">
        <v>0.003246753246753247</v>
      </c>
      <c r="AS78" s="10" t="n">
        <v>0</v>
      </c>
      <c r="AT78" s="11" t="n">
        <v>-0.003246753246753247</v>
      </c>
      <c r="AU78" s="10" t="n">
        <v>0</v>
      </c>
      <c r="AV78" s="10" t="n">
        <v>0</v>
      </c>
      <c r="AW78" s="11" t="n">
        <v>0</v>
      </c>
      <c r="AX78" s="10" t="n">
        <v>0.003246753246753247</v>
      </c>
      <c r="AY78" s="10" t="n">
        <v>0</v>
      </c>
      <c r="AZ78" s="11" t="n">
        <v>-0.003246753246753247</v>
      </c>
    </row>
    <row r="79">
      <c r="A79" t="inlineStr">
        <is>
          <t>wave2_aug</t>
        </is>
      </c>
      <c r="B79" t="n">
        <v>461382</v>
      </c>
      <c r="C79" t="inlineStr">
        <is>
          <t xml:space="preserve"> USNJHM01</t>
        </is>
      </c>
      <c r="D79" t="inlineStr">
        <is>
          <t>LUXHOME (HK) TRADING LIMITED</t>
        </is>
      </c>
      <c r="E79" t="inlineStr">
        <is>
          <t>APS Bedroom</t>
        </is>
      </c>
      <c r="F79" t="inlineStr">
        <is>
          <t>Lydia Liu</t>
        </is>
      </c>
      <c r="G79" s="13" t="n">
        <v>46236</v>
      </c>
      <c r="H79" s="6" t="n">
        <v>560</v>
      </c>
      <c r="I79" s="6" t="n">
        <v>102</v>
      </c>
      <c r="J79" s="6" t="n">
        <v>-458</v>
      </c>
      <c r="K79" s="7" t="n">
        <v>1.698214285714286</v>
      </c>
      <c r="L79" s="7" t="n">
        <v>0.9313725490196079</v>
      </c>
      <c r="M79" s="8" t="n">
        <v>-0.7668417366946778</v>
      </c>
      <c r="N79" s="10" t="n">
        <v>0.5464285714285714</v>
      </c>
      <c r="O79" s="10" t="n">
        <v>0.9117647058823529</v>
      </c>
      <c r="P79" s="11" t="n">
        <v>0.3653361344537815</v>
      </c>
      <c r="Q79" s="7" t="n">
        <v>4.204379562043796</v>
      </c>
      <c r="R79" s="7" t="n">
        <v>4.232323232323233</v>
      </c>
      <c r="S79" s="8" t="n">
        <v>0.02794367027943689</v>
      </c>
      <c r="T79" s="10" t="n">
        <v>0.8214285714285714</v>
      </c>
      <c r="U79" s="10" t="n">
        <v>0.8235294117647058</v>
      </c>
      <c r="V79" s="11" t="n">
        <v>0.002100840336134446</v>
      </c>
      <c r="W79" s="10" t="n">
        <v>0.8946428571428572</v>
      </c>
      <c r="X79" s="10" t="n">
        <v>0.9019607843137255</v>
      </c>
      <c r="Y79" s="11" t="n">
        <v>0.007317927170868321</v>
      </c>
      <c r="Z79" s="7" t="n">
        <v>0.8517857142857143</v>
      </c>
      <c r="AA79" s="7" t="n">
        <v>0.7843137254901961</v>
      </c>
      <c r="AB79" s="8" t="n">
        <v>-0.06747198879551819</v>
      </c>
      <c r="AC79" s="7" t="n">
        <v>3.251785714285715</v>
      </c>
      <c r="AD79" s="7" t="n">
        <v>3.215686274509804</v>
      </c>
      <c r="AE79" s="8" t="n">
        <v>-0.03609943977591046</v>
      </c>
      <c r="AF79" s="10" t="n">
        <v>0.9875</v>
      </c>
      <c r="AG79" s="10" t="n">
        <v>0.9607843137254902</v>
      </c>
      <c r="AH79" s="11" t="n">
        <v>-0.02671568627450982</v>
      </c>
      <c r="AI79" s="10" t="n">
        <v>0.9284436493738819</v>
      </c>
      <c r="AJ79" s="10" t="n">
        <v>0.9411764705882353</v>
      </c>
      <c r="AK79" s="11" t="n">
        <v>0.01273282121435337</v>
      </c>
      <c r="AL79" s="6" t="n">
        <v>6.999999999999975</v>
      </c>
      <c r="AM79" s="6" t="n">
        <v>3.999999999999997</v>
      </c>
      <c r="AN79" s="6" t="n">
        <v>-2.999999999999978</v>
      </c>
      <c r="AO79" s="10" t="n">
        <v>0</v>
      </c>
      <c r="AP79" s="10" t="n">
        <v>0</v>
      </c>
      <c r="AQ79" s="11" t="n">
        <v>0</v>
      </c>
      <c r="AR79" s="10" t="n">
        <v>0</v>
      </c>
      <c r="AS79" s="10" t="n">
        <v>0</v>
      </c>
      <c r="AT79" s="11" t="n">
        <v>0</v>
      </c>
      <c r="AU79" s="10" t="n">
        <v>0</v>
      </c>
      <c r="AV79" s="10" t="n">
        <v>0</v>
      </c>
      <c r="AW79" s="11" t="n">
        <v>0</v>
      </c>
      <c r="AX79" s="10" t="n">
        <v>0</v>
      </c>
      <c r="AY79" s="10" t="n">
        <v>0</v>
      </c>
      <c r="AZ79" s="11" t="n">
        <v>0</v>
      </c>
    </row>
    <row r="80">
      <c r="A80" t="inlineStr">
        <is>
          <t>wave2_aug</t>
        </is>
      </c>
      <c r="B80" t="n">
        <v>429873</v>
      </c>
      <c r="C80" t="inlineStr">
        <is>
          <t>Zhengzhou Bevi Import  Export Trading Co., Ltd. PA 19030</t>
        </is>
      </c>
      <c r="D80" t="inlineStr">
        <is>
          <t>HONGKONG OUSHENG NETWORK TECHNOLOGY CO.,LIMITED</t>
        </is>
      </c>
      <c r="E80" t="inlineStr">
        <is>
          <t>APS Bedroom</t>
        </is>
      </c>
      <c r="F80" t="inlineStr">
        <is>
          <t>Asia Supplier Service Desk</t>
        </is>
      </c>
      <c r="G80" s="13" t="n">
        <v>46236</v>
      </c>
      <c r="H80" s="6" t="n">
        <v>698</v>
      </c>
      <c r="I80" s="6" t="n">
        <v>87</v>
      </c>
      <c r="J80" s="6" t="n">
        <v>-611</v>
      </c>
      <c r="K80" s="7" t="n">
        <v>1.113180515759312</v>
      </c>
      <c r="L80" s="7" t="n">
        <v>0.9425287356321839</v>
      </c>
      <c r="M80" s="8" t="n">
        <v>-0.1706517801271286</v>
      </c>
      <c r="N80" s="10" t="n">
        <v>0.9025787965616046</v>
      </c>
      <c r="O80" s="10" t="n">
        <v>0.9425287356321839</v>
      </c>
      <c r="P80" s="11" t="n">
        <v>0.03994993907057931</v>
      </c>
      <c r="Q80" s="7" t="n">
        <v>3.910714285714286</v>
      </c>
      <c r="R80" s="7" t="n">
        <v>3.345238095238095</v>
      </c>
      <c r="S80" s="8" t="n">
        <v>-0.5654761904761902</v>
      </c>
      <c r="T80" s="10" t="n">
        <v>0.7965616045845272</v>
      </c>
      <c r="U80" s="10" t="n">
        <v>0.8850574712643678</v>
      </c>
      <c r="V80" s="11" t="n">
        <v>0.08849586667984066</v>
      </c>
      <c r="W80" s="10" t="n">
        <v>0.832378223495702</v>
      </c>
      <c r="X80" s="10" t="n">
        <v>0.9195402298850575</v>
      </c>
      <c r="Y80" s="11" t="n">
        <v>0.08716200638935545</v>
      </c>
      <c r="Z80" s="7" t="n">
        <v>1.018624641833811</v>
      </c>
      <c r="AA80" s="7" t="n">
        <v>1.057471264367816</v>
      </c>
      <c r="AB80" s="8" t="n">
        <v>0.03884662253400517</v>
      </c>
      <c r="AC80" s="7" t="n">
        <v>3.755747126436781</v>
      </c>
      <c r="AD80" s="7" t="n">
        <v>3.344827586206896</v>
      </c>
      <c r="AE80" s="8" t="n">
        <v>-0.4109195402298851</v>
      </c>
      <c r="AF80" s="10" t="n">
        <v>0.9613180515759312</v>
      </c>
      <c r="AG80" s="10" t="n">
        <v>0.8850574712643678</v>
      </c>
      <c r="AH80" s="11" t="n">
        <v>-0.07626058031156335</v>
      </c>
      <c r="AI80" s="10" t="n">
        <v>0.8357348703170029</v>
      </c>
      <c r="AJ80" s="10" t="n">
        <v>0.8045977011494253</v>
      </c>
      <c r="AK80" s="11" t="n">
        <v>-0.03113716916757758</v>
      </c>
      <c r="AL80" s="6" t="n">
        <v>27.00000000000002</v>
      </c>
      <c r="AM80" s="6" t="n">
        <v>9.999999999999998</v>
      </c>
      <c r="AN80" s="6" t="n">
        <v>-17.00000000000003</v>
      </c>
      <c r="AO80" s="10" t="n">
        <v>0</v>
      </c>
      <c r="AP80" s="10" t="n">
        <v>0</v>
      </c>
      <c r="AQ80" s="11" t="n">
        <v>0</v>
      </c>
      <c r="AR80" s="10" t="n">
        <v>0.02865329512893983</v>
      </c>
      <c r="AS80" s="10" t="n">
        <v>0.02298850574712644</v>
      </c>
      <c r="AT80" s="11" t="n">
        <v>-0.005664789381813393</v>
      </c>
      <c r="AU80" s="10" t="n">
        <v>0.02865329512893983</v>
      </c>
      <c r="AV80" s="10" t="n">
        <v>0.02298850574712644</v>
      </c>
      <c r="AW80" s="11" t="n">
        <v>-0.005664789381813393</v>
      </c>
      <c r="AX80" s="10" t="n">
        <v>0</v>
      </c>
      <c r="AY80" s="10" t="n">
        <v>0</v>
      </c>
      <c r="AZ80" s="11" t="n">
        <v>0</v>
      </c>
    </row>
    <row r="81">
      <c r="A81" t="inlineStr">
        <is>
          <t>wave2_aug</t>
        </is>
      </c>
      <c r="B81" t="n">
        <v>239701</v>
      </c>
      <c r="C81" t="inlineStr">
        <is>
          <t>HangzhouSkytech NJ 08016</t>
        </is>
      </c>
      <c r="D81" t="inlineStr">
        <is>
          <t>Hangzhou Skytech Outdoor Co., LTD</t>
        </is>
      </c>
      <c r="E81" t="inlineStr">
        <is>
          <t>APS</t>
        </is>
      </c>
      <c r="F81" t="inlineStr">
        <is>
          <t>Danica Guo</t>
        </is>
      </c>
      <c r="G81" s="13" t="n">
        <v>46243</v>
      </c>
      <c r="H81" s="6" t="n">
        <v>296</v>
      </c>
      <c r="I81" s="6" t="n">
        <v>48</v>
      </c>
      <c r="J81" s="6" t="n">
        <v>-248</v>
      </c>
      <c r="K81" s="7" t="n">
        <v>1.462837837837838</v>
      </c>
      <c r="L81" s="7" t="n">
        <v>1.666666666666667</v>
      </c>
      <c r="M81" s="8" t="n">
        <v>0.2038288288288288</v>
      </c>
      <c r="N81" s="10" t="n">
        <v>0.8344594594594594</v>
      </c>
      <c r="O81" s="10" t="n">
        <v>0.9583333333333334</v>
      </c>
      <c r="P81" s="11" t="n">
        <v>0.1238738738738739</v>
      </c>
      <c r="Q81" s="7" t="n">
        <v>3.922033898305085</v>
      </c>
      <c r="R81" s="7" t="n">
        <v>6.777777777777778</v>
      </c>
      <c r="S81" s="8" t="n">
        <v>2.855743879472693</v>
      </c>
      <c r="T81" s="10" t="n">
        <v>0.9527027027027027</v>
      </c>
      <c r="U81" s="10" t="n">
        <v>0.5625</v>
      </c>
      <c r="V81" s="11" t="n">
        <v>-0.3902027027027027</v>
      </c>
      <c r="W81" s="10" t="n">
        <v>0.9493243243243243</v>
      </c>
      <c r="X81" s="10" t="n">
        <v>0.7083333333333334</v>
      </c>
      <c r="Y81" s="11" t="n">
        <v>-0.240990990990991</v>
      </c>
      <c r="Z81" s="7" t="n">
        <v>1.121621621621622</v>
      </c>
      <c r="AA81" s="7" t="n">
        <v>1.6875</v>
      </c>
      <c r="AB81" s="8" t="n">
        <v>0.5658783783783783</v>
      </c>
      <c r="AC81" s="7" t="n">
        <v>3.023648648648649</v>
      </c>
      <c r="AD81" s="7" t="n">
        <v>3.543478260869565</v>
      </c>
      <c r="AE81" s="8" t="n">
        <v>0.5198296122209167</v>
      </c>
      <c r="AF81" s="10" t="n">
        <v>0.956081081081081</v>
      </c>
      <c r="AG81" s="10" t="n">
        <v>0.9791666666666666</v>
      </c>
      <c r="AH81" s="11" t="n">
        <v>0.0230855855855856</v>
      </c>
      <c r="AI81" s="10" t="n">
        <v>0.875</v>
      </c>
      <c r="AJ81" s="10" t="n">
        <v>0.9782608695652174</v>
      </c>
      <c r="AK81" s="11" t="n">
        <v>0.1032608695652174</v>
      </c>
      <c r="AL81" s="6" t="n">
        <v>13.00000000000001</v>
      </c>
      <c r="AM81" s="6" t="n">
        <v>1.000000000000002</v>
      </c>
      <c r="AN81" s="6" t="n">
        <v>-12.00000000000001</v>
      </c>
      <c r="AO81" s="10" t="n">
        <v>0</v>
      </c>
      <c r="AP81" s="10" t="n">
        <v>0</v>
      </c>
      <c r="AQ81" s="11" t="n">
        <v>0</v>
      </c>
      <c r="AR81" s="10" t="n">
        <v>0.01351351351351351</v>
      </c>
      <c r="AS81" s="10" t="n">
        <v>0</v>
      </c>
      <c r="AT81" s="11" t="n">
        <v>-0.01351351351351351</v>
      </c>
      <c r="AU81" s="10" t="n">
        <v>0</v>
      </c>
      <c r="AV81" s="10" t="n">
        <v>0</v>
      </c>
      <c r="AW81" s="11" t="n">
        <v>0</v>
      </c>
      <c r="AX81" s="10" t="n">
        <v>0.01351351351351351</v>
      </c>
      <c r="AY81" s="10" t="n">
        <v>0</v>
      </c>
      <c r="AZ81" s="11" t="n">
        <v>-0.01351351351351351</v>
      </c>
    </row>
    <row r="82">
      <c r="A82" t="inlineStr">
        <is>
          <t>wave2_aug</t>
        </is>
      </c>
      <c r="B82" t="n">
        <v>56438</v>
      </c>
      <c r="C82" t="inlineStr">
        <is>
          <t>Costway CA 92337B</t>
        </is>
      </c>
      <c r="D82" t="inlineStr">
        <is>
          <t>Costway</t>
        </is>
      </c>
      <c r="E82" t="inlineStr">
        <is>
          <t>APS Outdoor</t>
        </is>
      </c>
      <c r="F82" t="inlineStr">
        <is>
          <t>David Liu</t>
        </is>
      </c>
      <c r="G82" s="13" t="n">
        <v>46236</v>
      </c>
      <c r="H82" s="6" t="n">
        <v>365</v>
      </c>
      <c r="I82" s="6" t="n">
        <v>30</v>
      </c>
      <c r="J82" s="6" t="n">
        <v>-335</v>
      </c>
      <c r="K82" s="7" t="n">
        <v>1.134246575342466</v>
      </c>
      <c r="L82" s="7" t="n">
        <v>1</v>
      </c>
      <c r="M82" s="8" t="n">
        <v>-0.1342465753424658</v>
      </c>
      <c r="N82" s="10" t="n">
        <v>0.9315068493150684</v>
      </c>
      <c r="O82" s="10" t="n">
        <v>1</v>
      </c>
      <c r="P82" s="11" t="n">
        <v>0.06849315068493156</v>
      </c>
      <c r="Q82" s="7" t="n">
        <v>4.3008356545961</v>
      </c>
      <c r="R82" s="7" t="n">
        <v>5.366666666666666</v>
      </c>
      <c r="S82" s="8" t="n">
        <v>1.065831012070566</v>
      </c>
      <c r="T82" s="10" t="n">
        <v>0.726027397260274</v>
      </c>
      <c r="U82" s="10" t="n">
        <v>0.6</v>
      </c>
      <c r="V82" s="11" t="n">
        <v>-0.126027397260274</v>
      </c>
      <c r="W82" s="10" t="n">
        <v>0.7808219178082192</v>
      </c>
      <c r="X82" s="10" t="n">
        <v>0.6</v>
      </c>
      <c r="Y82" s="11" t="n">
        <v>-0.1808219178082192</v>
      </c>
      <c r="Z82" s="7" t="n">
        <v>1.005479452054794</v>
      </c>
      <c r="AA82" s="7" t="n">
        <v>0.896551724137931</v>
      </c>
      <c r="AB82" s="8" t="n">
        <v>-0.1089277279168634</v>
      </c>
      <c r="AC82" s="7" t="n">
        <v>3.879120879120879</v>
      </c>
      <c r="AD82" s="7" t="n">
        <v>4.448275862068965</v>
      </c>
      <c r="AE82" s="8" t="n">
        <v>0.5691549829480862</v>
      </c>
      <c r="AF82" s="10" t="n">
        <v>0.8465753424657534</v>
      </c>
      <c r="AG82" s="10" t="n">
        <v>0.9333333333333333</v>
      </c>
      <c r="AH82" s="11" t="n">
        <v>0.08675799086757996</v>
      </c>
      <c r="AI82" s="10" t="n">
        <v>0.8543956043956044</v>
      </c>
      <c r="AJ82" s="10" t="n">
        <v>0.896551724137931</v>
      </c>
      <c r="AK82" s="11" t="n">
        <v>0.04215611974232669</v>
      </c>
      <c r="AL82" s="6" t="n">
        <v>56.00000000000001</v>
      </c>
      <c r="AM82" s="6" t="n">
        <v>2</v>
      </c>
      <c r="AN82" s="6" t="n">
        <v>-54.00000000000001</v>
      </c>
      <c r="AO82" s="10" t="n">
        <v>0</v>
      </c>
      <c r="AP82" s="10" t="n">
        <v>0</v>
      </c>
      <c r="AQ82" s="11" t="n">
        <v>0</v>
      </c>
      <c r="AR82" s="10" t="n">
        <v>0.01643835616438356</v>
      </c>
      <c r="AS82" s="10" t="n">
        <v>0</v>
      </c>
      <c r="AT82" s="11" t="n">
        <v>-0.01643835616438356</v>
      </c>
      <c r="AU82" s="10" t="n">
        <v>0.01095890410958904</v>
      </c>
      <c r="AV82" s="10" t="n">
        <v>0</v>
      </c>
      <c r="AW82" s="11" t="n">
        <v>-0.01095890410958904</v>
      </c>
      <c r="AX82" s="10" t="n">
        <v>0.005479452054794521</v>
      </c>
      <c r="AY82" s="10" t="n">
        <v>0</v>
      </c>
      <c r="AZ82" s="11" t="n">
        <v>-0.005479452054794521</v>
      </c>
    </row>
    <row r="83">
      <c r="A83" t="inlineStr">
        <is>
          <t>wave2_aug</t>
        </is>
      </c>
      <c r="B83" t="n">
        <v>493064</v>
      </c>
      <c r="C83" t="inlineStr">
        <is>
          <t>USSAV02</t>
        </is>
      </c>
      <c r="D83" t="inlineStr">
        <is>
          <t>LUXHOME (HK) TRADING LIMITED</t>
        </is>
      </c>
      <c r="E83" t="inlineStr">
        <is>
          <t>APS Bedroom</t>
        </is>
      </c>
      <c r="F83" t="inlineStr">
        <is>
          <t>Lydia Liu</t>
        </is>
      </c>
      <c r="G83" s="13" t="n">
        <v>46243</v>
      </c>
      <c r="H83" s="6" t="n">
        <v>483</v>
      </c>
      <c r="I83" s="6" t="n">
        <v>15</v>
      </c>
      <c r="J83" s="6" t="n">
        <v>-468</v>
      </c>
      <c r="K83" s="7" t="n">
        <v>1.440993788819876</v>
      </c>
      <c r="L83" s="7" t="n">
        <v>1</v>
      </c>
      <c r="M83" s="8" t="n">
        <v>-0.4409937888198758</v>
      </c>
      <c r="N83" s="10" t="n">
        <v>0.7908902691511387</v>
      </c>
      <c r="O83" s="10" t="n">
        <v>1</v>
      </c>
      <c r="P83" s="11" t="n">
        <v>0.2091097308488613</v>
      </c>
      <c r="Q83" s="7" t="n">
        <v>4.435244161358811</v>
      </c>
      <c r="R83" s="7" t="n">
        <v>5</v>
      </c>
      <c r="S83" s="8" t="n">
        <v>0.5647558386411893</v>
      </c>
      <c r="T83" s="10" t="n">
        <v>0.8530020703933747</v>
      </c>
      <c r="U83" s="10" t="n">
        <v>0.8666666666666667</v>
      </c>
      <c r="V83" s="11" t="n">
        <v>0.01366459627329197</v>
      </c>
      <c r="W83" s="10" t="n">
        <v>0.8633540372670807</v>
      </c>
      <c r="X83" s="10" t="n">
        <v>0.8666666666666667</v>
      </c>
      <c r="Y83" s="11" t="n">
        <v>0.003312629399585987</v>
      </c>
      <c r="Z83" s="7" t="n">
        <v>1.151138716356108</v>
      </c>
      <c r="AA83" s="7" t="n">
        <v>1.133333333333333</v>
      </c>
      <c r="AB83" s="8" t="n">
        <v>-0.01780538302277446</v>
      </c>
      <c r="AC83" s="7" t="n">
        <v>3.939958592132505</v>
      </c>
      <c r="AD83" s="7" t="n">
        <v>3.866666666666667</v>
      </c>
      <c r="AE83" s="8" t="n">
        <v>-0.0732919254658384</v>
      </c>
      <c r="AF83" s="10" t="n">
        <v>0.8178053830227743</v>
      </c>
      <c r="AG83" s="10" t="n">
        <v>0.7333333333333333</v>
      </c>
      <c r="AH83" s="11" t="n">
        <v>-0.084472049689441</v>
      </c>
      <c r="AI83" s="10" t="n">
        <v>0.8029045643153527</v>
      </c>
      <c r="AJ83" s="10" t="n">
        <v>0.9333333333333333</v>
      </c>
      <c r="AK83" s="11" t="n">
        <v>0.1304287690179806</v>
      </c>
      <c r="AL83" s="6" t="n">
        <v>88.00000000000003</v>
      </c>
      <c r="AM83" s="6" t="n">
        <v>4.000000000000001</v>
      </c>
      <c r="AN83" s="6" t="n">
        <v>-84.00000000000003</v>
      </c>
      <c r="AO83" s="10" t="n">
        <v>0.002070393374741201</v>
      </c>
      <c r="AP83" s="10" t="n">
        <v>0</v>
      </c>
      <c r="AQ83" s="11" t="n">
        <v>-0.002070393374741201</v>
      </c>
      <c r="AR83" s="10" t="n">
        <v>0</v>
      </c>
      <c r="AS83" s="10" t="n">
        <v>0</v>
      </c>
      <c r="AT83" s="11" t="n">
        <v>0</v>
      </c>
      <c r="AU83" s="10" t="n">
        <v>0</v>
      </c>
      <c r="AV83" s="10" t="n">
        <v>0</v>
      </c>
      <c r="AW83" s="11" t="n">
        <v>0</v>
      </c>
      <c r="AX83" s="10" t="n">
        <v>0</v>
      </c>
      <c r="AY83" s="10" t="n">
        <v>0</v>
      </c>
      <c r="AZ83" s="11" t="n">
        <v>0</v>
      </c>
    </row>
    <row r="84">
      <c r="A84" t="inlineStr">
        <is>
          <t>wave2_aug</t>
        </is>
      </c>
      <c r="B84" t="n">
        <v>405768</v>
      </c>
      <c r="C84" t="inlineStr">
        <is>
          <t>Haomaijia Technology (Shenzhen) Co., LTD NJ 07036</t>
        </is>
      </c>
      <c r="D84" t="inlineStr">
        <is>
          <t>EBELLO HOME INC_1</t>
        </is>
      </c>
      <c r="E84" t="inlineStr">
        <is>
          <t>APS Upholstery</t>
        </is>
      </c>
      <c r="F84" t="inlineStr">
        <is>
          <t>Lacey Yan</t>
        </is>
      </c>
      <c r="G84" s="13" t="n">
        <v>46250</v>
      </c>
      <c r="H84" s="6" t="n">
        <v>239</v>
      </c>
      <c r="I84" s="6" t="inlineStr"/>
      <c r="J84" s="6" t="inlineStr"/>
      <c r="K84" s="7" t="n">
        <v>1.334728033472803</v>
      </c>
      <c r="L84" s="7" t="inlineStr"/>
      <c r="M84" s="8" t="inlineStr"/>
      <c r="N84" s="10" t="n">
        <v>0.9748953974895398</v>
      </c>
      <c r="O84" s="10" t="inlineStr"/>
      <c r="P84" s="11" t="inlineStr"/>
      <c r="Q84" s="7" t="n">
        <v>3.358744394618834</v>
      </c>
      <c r="R84" s="7" t="inlineStr"/>
      <c r="S84" s="8" t="inlineStr"/>
      <c r="T84" s="10" t="n">
        <v>0.8451882845188284</v>
      </c>
      <c r="U84" s="10" t="inlineStr"/>
      <c r="V84" s="11" t="inlineStr"/>
      <c r="W84" s="10" t="n">
        <v>0.9079497907949791</v>
      </c>
      <c r="X84" s="10" t="inlineStr"/>
      <c r="Y84" s="11" t="inlineStr"/>
      <c r="Z84" s="7" t="n">
        <v>0.8828451882845189</v>
      </c>
      <c r="AA84" s="7" t="inlineStr"/>
      <c r="AB84" s="8" t="inlineStr"/>
      <c r="AC84" s="7" t="n">
        <v>3.080168776371308</v>
      </c>
      <c r="AD84" s="7" t="inlineStr"/>
      <c r="AE84" s="8" t="inlineStr"/>
      <c r="AF84" s="10" t="n">
        <v>0.9456066945606695</v>
      </c>
      <c r="AG84" s="10" t="inlineStr"/>
      <c r="AH84" s="11" t="inlineStr"/>
      <c r="AI84" s="10" t="n">
        <v>0.8305084745762712</v>
      </c>
      <c r="AJ84" s="10" t="inlineStr"/>
      <c r="AK84" s="11" t="inlineStr"/>
      <c r="AL84" s="6" t="n">
        <v>12.99999999999999</v>
      </c>
      <c r="AM84" s="6" t="inlineStr"/>
      <c r="AN84" s="6" t="inlineStr"/>
      <c r="AO84" s="10" t="n">
        <v>0.004184100418410041</v>
      </c>
      <c r="AP84" s="10" t="inlineStr"/>
      <c r="AQ84" s="11" t="inlineStr"/>
      <c r="AR84" s="10" t="n">
        <v>0.01673640167364017</v>
      </c>
      <c r="AS84" s="10" t="inlineStr"/>
      <c r="AT84" s="11" t="inlineStr"/>
      <c r="AU84" s="10" t="n">
        <v>0.01673640167364017</v>
      </c>
      <c r="AV84" s="10" t="inlineStr"/>
      <c r="AW84" s="11" t="inlineStr"/>
      <c r="AX84" s="10" t="n">
        <v>0</v>
      </c>
      <c r="AY84" s="10" t="inlineStr"/>
      <c r="AZ84" s="11" t="inlineStr"/>
    </row>
    <row r="85">
      <c r="A85" t="inlineStr">
        <is>
          <t>wave2_aug</t>
        </is>
      </c>
      <c r="B85" t="n">
        <v>463964</v>
      </c>
      <c r="C85" t="inlineStr">
        <is>
          <t>Grand Leisure Outdoor Product CA 92335</t>
        </is>
      </c>
      <c r="D85" t="inlineStr">
        <is>
          <t>Grand Leisure Outdoor Product Co.</t>
        </is>
      </c>
      <c r="E85" t="inlineStr">
        <is>
          <t>APS Outdoor</t>
        </is>
      </c>
      <c r="F85" t="inlineStr">
        <is>
          <t>Melody Lu</t>
        </is>
      </c>
      <c r="G85" s="13" t="n">
        <v>46250</v>
      </c>
      <c r="H85" s="6" t="n">
        <v>797</v>
      </c>
      <c r="I85" s="6" t="inlineStr"/>
      <c r="J85" s="6" t="inlineStr"/>
      <c r="K85" s="7" t="n">
        <v>1.649937264742785</v>
      </c>
      <c r="L85" s="7" t="inlineStr"/>
      <c r="M85" s="8" t="inlineStr"/>
      <c r="N85" s="10" t="n">
        <v>0.7013801756587202</v>
      </c>
      <c r="O85" s="10" t="inlineStr"/>
      <c r="P85" s="11" t="inlineStr"/>
      <c r="Q85" s="7" t="n">
        <v>6.25891677675033</v>
      </c>
      <c r="R85" s="7" t="inlineStr"/>
      <c r="S85" s="8" t="inlineStr"/>
      <c r="T85" s="10" t="n">
        <v>0.4780426599749059</v>
      </c>
      <c r="U85" s="10" t="inlineStr"/>
      <c r="V85" s="11" t="inlineStr"/>
      <c r="W85" s="10" t="n">
        <v>0.5056461731493099</v>
      </c>
      <c r="X85" s="10" t="inlineStr"/>
      <c r="Y85" s="11" t="inlineStr"/>
      <c r="Z85" s="7" t="n">
        <v>1.056461731493099</v>
      </c>
      <c r="AA85" s="7" t="inlineStr"/>
      <c r="AB85" s="8" t="inlineStr"/>
      <c r="AC85" s="7" t="n">
        <v>5.503768844221105</v>
      </c>
      <c r="AD85" s="7" t="inlineStr"/>
      <c r="AE85" s="8" t="inlineStr"/>
      <c r="AF85" s="10" t="n">
        <v>0.972396486825596</v>
      </c>
      <c r="AG85" s="10" t="inlineStr"/>
      <c r="AH85" s="11" t="inlineStr"/>
      <c r="AI85" s="10" t="n">
        <v>0.8324937027707808</v>
      </c>
      <c r="AJ85" s="10" t="inlineStr"/>
      <c r="AK85" s="11" t="inlineStr"/>
      <c r="AL85" s="6" t="n">
        <v>22</v>
      </c>
      <c r="AM85" s="6" t="inlineStr"/>
      <c r="AN85" s="6" t="inlineStr"/>
      <c r="AO85" s="10" t="n">
        <v>0.03513174404015056</v>
      </c>
      <c r="AP85" s="10" t="inlineStr"/>
      <c r="AQ85" s="11" t="inlineStr"/>
      <c r="AR85" s="10" t="n">
        <v>0.001254705144291092</v>
      </c>
      <c r="AS85" s="10" t="inlineStr"/>
      <c r="AT85" s="11" t="inlineStr"/>
      <c r="AU85" s="10" t="n">
        <v>0</v>
      </c>
      <c r="AV85" s="10" t="inlineStr"/>
      <c r="AW85" s="11" t="inlineStr"/>
      <c r="AX85" s="10" t="n">
        <v>0.001254705144291092</v>
      </c>
      <c r="AY85" s="10" t="inlineStr"/>
      <c r="AZ85" s="11" t="inlineStr"/>
    </row>
    <row r="86">
      <c r="A86" t="inlineStr">
        <is>
          <t>other</t>
        </is>
      </c>
      <c r="B86" t="n">
        <v>30326</v>
      </c>
      <c r="C86" t="inlineStr">
        <is>
          <t>VIG Furniture CA 90058 Slauson</t>
        </is>
      </c>
      <c r="D86" t="inlineStr">
        <is>
          <t>Lima Trading LLC</t>
        </is>
      </c>
      <c r="E86" t="inlineStr">
        <is>
          <t>Casegoods</t>
        </is>
      </c>
      <c r="F86" t="inlineStr">
        <is>
          <t>Joseph Hannigan</t>
        </is>
      </c>
      <c r="G86" s="13" t="n">
        <v>46222</v>
      </c>
      <c r="H86" s="6" t="n">
        <v>293</v>
      </c>
      <c r="I86" s="6" t="n">
        <v>169</v>
      </c>
      <c r="J86" s="6" t="n">
        <v>-124</v>
      </c>
      <c r="K86" s="7" t="n">
        <v>1.505119453924915</v>
      </c>
      <c r="L86" s="7" t="n">
        <v>1.502958579881657</v>
      </c>
      <c r="M86" s="8" t="n">
        <v>-0.002160874043257932</v>
      </c>
      <c r="N86" s="10" t="n">
        <v>0.7610921501706485</v>
      </c>
      <c r="O86" s="10" t="n">
        <v>0.8579881656804734</v>
      </c>
      <c r="P86" s="11" t="n">
        <v>0.09689601550982496</v>
      </c>
      <c r="Q86" s="7" t="n">
        <v>6.057251908396947</v>
      </c>
      <c r="R86" s="7" t="n">
        <v>5.538461538461538</v>
      </c>
      <c r="S86" s="8" t="n">
        <v>-0.5187903699354086</v>
      </c>
      <c r="T86" s="10" t="n">
        <v>0.3617747440273038</v>
      </c>
      <c r="U86" s="10" t="n">
        <v>0.408284023668639</v>
      </c>
      <c r="V86" s="11" t="n">
        <v>0.04650927964133528</v>
      </c>
      <c r="W86" s="10" t="n">
        <v>0.447098976109215</v>
      </c>
      <c r="X86" s="10" t="n">
        <v>0.4556213017751479</v>
      </c>
      <c r="Y86" s="11" t="n">
        <v>0.008522325665932917</v>
      </c>
      <c r="Z86" s="7" t="n">
        <v>1.191126279863481</v>
      </c>
      <c r="AA86" s="7" t="n">
        <v>0.9822485207100592</v>
      </c>
      <c r="AB86" s="8" t="n">
        <v>-0.208877759153422</v>
      </c>
      <c r="AC86" s="7" t="n">
        <v>5.771331058020478</v>
      </c>
      <c r="AD86" s="7" t="n">
        <v>5.27810650887574</v>
      </c>
      <c r="AE86" s="8" t="n">
        <v>-0.4932245491447382</v>
      </c>
      <c r="AF86" s="10" t="n">
        <v>0.9488054607508533</v>
      </c>
      <c r="AG86" s="10" t="n">
        <v>0.9526627218934911</v>
      </c>
      <c r="AH86" s="11" t="n">
        <v>0.003857261142637847</v>
      </c>
      <c r="AI86" s="10" t="n">
        <v>0.7731958762886598</v>
      </c>
      <c r="AJ86" s="10" t="n">
        <v>0.8154761904761905</v>
      </c>
      <c r="AK86" s="11" t="n">
        <v>0.04228031418753064</v>
      </c>
      <c r="AL86" s="6" t="n">
        <v>14.99999999999999</v>
      </c>
      <c r="AM86" s="6" t="n">
        <v>8.000000000000004</v>
      </c>
      <c r="AN86" s="6" t="n">
        <v>-6.999999999999991</v>
      </c>
      <c r="AO86" s="10" t="n">
        <v>0</v>
      </c>
      <c r="AP86" s="10" t="n">
        <v>0</v>
      </c>
      <c r="AQ86" s="11" t="n">
        <v>0</v>
      </c>
      <c r="AR86" s="10" t="n">
        <v>0</v>
      </c>
      <c r="AS86" s="10" t="n">
        <v>0</v>
      </c>
      <c r="AT86" s="11" t="n">
        <v>0</v>
      </c>
      <c r="AU86" s="10" t="n">
        <v>0</v>
      </c>
      <c r="AV86" s="10" t="n">
        <v>0</v>
      </c>
      <c r="AW86" s="11" t="n">
        <v>0</v>
      </c>
      <c r="AX86" s="10" t="n">
        <v>0</v>
      </c>
      <c r="AY86" s="10" t="n">
        <v>0</v>
      </c>
      <c r="AZ86" s="11" t="n">
        <v>0</v>
      </c>
    </row>
  </sheetData>
  <autoFilter ref="A1:AZ86"/>
  <conditionalFormatting sqref="M2:M86">
    <cfRule type="colorScale" priority="1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P2:P86">
    <cfRule type="colorScale" priority="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S2:S86">
    <cfRule type="colorScale" priority="3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V2:V86">
    <cfRule type="colorScale" priority="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Y2:Y86">
    <cfRule type="colorScale" priority="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B2:AB86">
    <cfRule type="colorScale" priority="6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E2:AE86">
    <cfRule type="colorScale" priority="7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H2:AH86">
    <cfRule type="colorScale" priority="8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K2:AK86">
    <cfRule type="colorScale" priority="9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Q2:AQ86">
    <cfRule type="colorScale" priority="10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T2:AT86">
    <cfRule type="colorScale" priority="11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W2:AW86">
    <cfRule type="colorScale" priority="1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Z2:AZ86">
    <cfRule type="colorScale" priority="13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36" customWidth="1" min="3" max="3"/>
    <col width="36" customWidth="1" min="4" max="4"/>
    <col width="12" customWidth="1" min="5" max="5"/>
    <col width="12" customWidth="1" min="6" max="6"/>
    <col width="13" customWidth="1" min="7" max="7"/>
    <col width="12" customWidth="1" min="8" max="8"/>
    <col width="12" customWidth="1" min="9" max="9"/>
    <col width="12" customWidth="1" min="10" max="10"/>
    <col width="16" customWidth="1" min="11" max="11"/>
    <col width="17" customWidth="1" min="12" max="12"/>
    <col width="18" customWidth="1" min="13" max="13"/>
    <col width="18" customWidth="1" min="14" max="14"/>
    <col width="19" customWidth="1" min="15" max="15"/>
    <col width="20" customWidth="1" min="16" max="16"/>
    <col width="16" customWidth="1" min="17" max="17"/>
    <col width="17" customWidth="1" min="18" max="18"/>
    <col width="18" customWidth="1" min="19" max="19"/>
    <col width="16" customWidth="1" min="20" max="20"/>
    <col width="17" customWidth="1" min="21" max="21"/>
    <col width="18" customWidth="1" min="22" max="22"/>
    <col width="23" customWidth="1" min="23" max="23"/>
    <col width="24" customWidth="1" min="24" max="24"/>
    <col width="25" customWidth="1" min="25" max="25"/>
    <col width="16" customWidth="1" min="26" max="26"/>
    <col width="17" customWidth="1" min="27" max="27"/>
    <col width="18" customWidth="1" min="28" max="28"/>
    <col width="16" customWidth="1" min="29" max="29"/>
    <col width="17" customWidth="1" min="30" max="30"/>
    <col width="18" customWidth="1" min="31" max="31"/>
    <col width="12" customWidth="1" min="32" max="32"/>
    <col width="12" customWidth="1" min="33" max="33"/>
    <col width="12" customWidth="1" min="34" max="34"/>
    <col width="13" customWidth="1" min="35" max="35"/>
    <col width="14" customWidth="1" min="36" max="36"/>
    <col width="15" customWidth="1" min="37" max="37"/>
    <col width="17" customWidth="1" min="38" max="38"/>
    <col width="18" customWidth="1" min="39" max="39"/>
    <col width="19" customWidth="1" min="40" max="40"/>
    <col width="18" customWidth="1" min="41" max="41"/>
    <col width="19" customWidth="1" min="42" max="42"/>
    <col width="20" customWidth="1" min="43" max="43"/>
    <col width="18" customWidth="1" min="44" max="44"/>
    <col width="19" customWidth="1" min="45" max="45"/>
    <col width="20" customWidth="1" min="46" max="46"/>
    <col width="14" customWidth="1" min="47" max="47"/>
    <col width="15" customWidth="1" min="48" max="48"/>
    <col width="16" customWidth="1" min="49" max="49"/>
    <col width="14" customWidth="1" min="50" max="50"/>
    <col width="15" customWidth="1" min="51" max="51"/>
    <col width="16" customWidth="1" min="52" max="52"/>
  </cols>
  <sheetData>
    <row r="1" ht="32" customHeight="1">
      <c r="A1" s="12" t="inlineStr">
        <is>
          <t>wave</t>
        </is>
      </c>
      <c r="B1" s="12" t="inlineStr">
        <is>
          <t>supplier_id</t>
        </is>
      </c>
      <c r="C1" s="12" t="inlineStr">
        <is>
          <t>su_name</t>
        </is>
      </c>
      <c r="D1" s="12" t="inlineStr">
        <is>
          <t>parent_su_name</t>
        </is>
      </c>
      <c r="E1" s="12" t="inlineStr">
        <is>
          <t>sto</t>
        </is>
      </c>
      <c r="F1" s="12" t="inlineStr">
        <is>
          <t>srm</t>
        </is>
      </c>
      <c r="G1" s="12" t="inlineStr">
        <is>
          <t>enable_week</t>
        </is>
      </c>
      <c r="H1" s="12" t="inlineStr">
        <is>
          <t>pre_vol</t>
        </is>
      </c>
      <c r="I1" s="12" t="inlineStr">
        <is>
          <t>post_vol</t>
        </is>
      </c>
      <c r="J1" s="12" t="inlineStr">
        <is>
          <t>delta_vol</t>
        </is>
      </c>
      <c r="K1" s="12" t="inlineStr">
        <is>
          <t>pre_o2s_stated</t>
        </is>
      </c>
      <c r="L1" s="12" t="inlineStr">
        <is>
          <t>post_o2s_stated</t>
        </is>
      </c>
      <c r="M1" s="12" t="inlineStr">
        <is>
          <t>delta_o2s_stated</t>
        </is>
      </c>
      <c r="N1" s="12" t="inlineStr">
        <is>
          <t>pre_o2s_stated_1</t>
        </is>
      </c>
      <c r="O1" s="12" t="inlineStr">
        <is>
          <t>post_o2s_stated_1</t>
        </is>
      </c>
      <c r="P1" s="12" t="inlineStr">
        <is>
          <t>delta_o2s_stated_1</t>
        </is>
      </c>
      <c r="Q1" s="12" t="inlineStr">
        <is>
          <t>pre_o2d_stated</t>
        </is>
      </c>
      <c r="R1" s="12" t="inlineStr">
        <is>
          <t>post_o2d_stated</t>
        </is>
      </c>
      <c r="S1" s="12" t="inlineStr">
        <is>
          <t>delta_o2d_stated</t>
        </is>
      </c>
      <c r="T1" s="12" t="inlineStr">
        <is>
          <t>pre_fast_badge</t>
        </is>
      </c>
      <c r="U1" s="12" t="inlineStr">
        <is>
          <t>post_fast_badge</t>
        </is>
      </c>
      <c r="V1" s="12" t="inlineStr">
        <is>
          <t>delta_fast_badge</t>
        </is>
      </c>
      <c r="W1" s="12" t="inlineStr">
        <is>
          <t>pre_actual_fast_badge</t>
        </is>
      </c>
      <c r="X1" s="12" t="inlineStr">
        <is>
          <t>post_actual_fast_badge</t>
        </is>
      </c>
      <c r="Y1" s="12" t="inlineStr">
        <is>
          <t>delta_actual_fast_badge</t>
        </is>
      </c>
      <c r="Z1" s="12" t="inlineStr">
        <is>
          <t>pre_o2s_actual</t>
        </is>
      </c>
      <c r="AA1" s="12" t="inlineStr">
        <is>
          <t>post_o2s_actual</t>
        </is>
      </c>
      <c r="AB1" s="12" t="inlineStr">
        <is>
          <t>delta_o2s_actual</t>
        </is>
      </c>
      <c r="AC1" s="12" t="inlineStr">
        <is>
          <t>pre_o2d_actual</t>
        </is>
      </c>
      <c r="AD1" s="12" t="inlineStr">
        <is>
          <t>post_o2d_actual</t>
        </is>
      </c>
      <c r="AE1" s="12" t="inlineStr">
        <is>
          <t>delta_o2d_actual</t>
        </is>
      </c>
      <c r="AF1" s="12" t="inlineStr">
        <is>
          <t>pre_ifr</t>
        </is>
      </c>
      <c r="AG1" s="12" t="inlineStr">
        <is>
          <t>post_ifr</t>
        </is>
      </c>
      <c r="AH1" s="12" t="inlineStr">
        <is>
          <t>delta_ifr</t>
        </is>
      </c>
      <c r="AI1" s="12" t="inlineStr">
        <is>
          <t>pre_del_rel</t>
        </is>
      </c>
      <c r="AJ1" s="12" t="inlineStr">
        <is>
          <t>post_del_rel</t>
        </is>
      </c>
      <c r="AK1" s="12" t="inlineStr">
        <is>
          <t>delta_del_rel</t>
        </is>
      </c>
      <c r="AL1" s="12" t="inlineStr">
        <is>
          <t>pre_late_orders</t>
        </is>
      </c>
      <c r="AM1" s="12" t="inlineStr">
        <is>
          <t>post_late_orders</t>
        </is>
      </c>
      <c r="AN1" s="12" t="inlineStr">
        <is>
          <t>delta_late_orders</t>
        </is>
      </c>
      <c r="AO1" s="12" t="inlineStr">
        <is>
          <t>pre_weekend_msbd</t>
        </is>
      </c>
      <c r="AP1" s="12" t="inlineStr">
        <is>
          <t>post_weekend_msbd</t>
        </is>
      </c>
      <c r="AQ1" s="12" t="inlineStr">
        <is>
          <t>delta_weekend_msbd</t>
        </is>
      </c>
      <c r="AR1" s="12" t="inlineStr">
        <is>
          <t>pre_weekend_ship</t>
        </is>
      </c>
      <c r="AS1" s="12" t="inlineStr">
        <is>
          <t>post_weekend_ship</t>
        </is>
      </c>
      <c r="AT1" s="12" t="inlineStr">
        <is>
          <t>delta_weekend_ship</t>
        </is>
      </c>
      <c r="AU1" s="12" t="inlineStr">
        <is>
          <t>pre_sat_ship</t>
        </is>
      </c>
      <c r="AV1" s="12" t="inlineStr">
        <is>
          <t>post_sat_ship</t>
        </is>
      </c>
      <c r="AW1" s="12" t="inlineStr">
        <is>
          <t>delta_sat_ship</t>
        </is>
      </c>
      <c r="AX1" s="12" t="inlineStr">
        <is>
          <t>pre_sun_ship</t>
        </is>
      </c>
      <c r="AY1" s="12" t="inlineStr">
        <is>
          <t>post_sun_ship</t>
        </is>
      </c>
      <c r="AZ1" s="12" t="inlineStr">
        <is>
          <t>delta_sun_ship</t>
        </is>
      </c>
    </row>
    <row r="2">
      <c r="A2" t="inlineStr">
        <is>
          <t>wave1_jun_jul</t>
        </is>
      </c>
      <c r="B2" t="n">
        <v>223799</v>
      </c>
      <c r="C2" t="inlineStr">
        <is>
          <t>Safavieh Texas</t>
        </is>
      </c>
      <c r="D2" t="inlineStr">
        <is>
          <t>Safavieh</t>
        </is>
      </c>
      <c r="E2" t="inlineStr">
        <is>
          <t>Rugs</t>
        </is>
      </c>
      <c r="F2" t="inlineStr">
        <is>
          <t>Alex Resnick</t>
        </is>
      </c>
      <c r="G2" s="13" t="n">
        <v>46208</v>
      </c>
      <c r="H2" s="6" t="n">
        <v>5076</v>
      </c>
      <c r="I2" s="6" t="n">
        <v>5627</v>
      </c>
      <c r="J2" s="6" t="n">
        <v>551</v>
      </c>
      <c r="K2" s="7" t="n">
        <v>1.983054187192118</v>
      </c>
      <c r="L2" s="7" t="n">
        <v>1.025768615603341</v>
      </c>
      <c r="M2" s="8" t="n">
        <v>-0.9572855715887771</v>
      </c>
      <c r="N2" s="10" t="n">
        <v>0</v>
      </c>
      <c r="O2" s="10" t="n">
        <v>0.4631242224986671</v>
      </c>
      <c r="P2" s="11" t="n">
        <v>0.4631242224986671</v>
      </c>
      <c r="Q2" s="7" t="n">
        <v>4.708747716663284</v>
      </c>
      <c r="R2" s="7" t="n">
        <v>4.287992667277726</v>
      </c>
      <c r="S2" s="8" t="n">
        <v>-0.4207550493855576</v>
      </c>
      <c r="T2" s="10" t="n">
        <v>0.7951142631993696</v>
      </c>
      <c r="U2" s="10" t="n">
        <v>0.9063444108761329</v>
      </c>
      <c r="V2" s="11" t="n">
        <v>0.1112301476767633</v>
      </c>
      <c r="W2" s="10" t="n">
        <v>0.7568951930654059</v>
      </c>
      <c r="X2" s="10" t="n">
        <v>0.8276168473431669</v>
      </c>
      <c r="Y2" s="11" t="n">
        <v>0.070721654277761</v>
      </c>
      <c r="Z2" s="7" t="n">
        <v>1.605911330049261</v>
      </c>
      <c r="AA2" s="7" t="n">
        <v>1.235639338431442</v>
      </c>
      <c r="AB2" s="8" t="n">
        <v>-0.3702719916178188</v>
      </c>
      <c r="AC2" s="7" t="n">
        <v>4.578356002365465</v>
      </c>
      <c r="AD2" s="7" t="n">
        <v>4.181559273762905</v>
      </c>
      <c r="AE2" s="8" t="n">
        <v>-0.3967967286025598</v>
      </c>
      <c r="AF2" s="10" t="n">
        <v>0.8081166272655634</v>
      </c>
      <c r="AG2" s="10" t="n">
        <v>0.8027368046916652</v>
      </c>
      <c r="AH2" s="11" t="n">
        <v>-0.005379822573898241</v>
      </c>
      <c r="AI2" s="10" t="n">
        <v>0.7491612393921453</v>
      </c>
      <c r="AJ2" s="10" t="n">
        <v>0.7184986595174263</v>
      </c>
      <c r="AK2" s="11" t="n">
        <v>-0.03066257987471899</v>
      </c>
      <c r="AL2" s="6" t="n">
        <v>974</v>
      </c>
      <c r="AM2" s="6" t="n">
        <v>1110</v>
      </c>
      <c r="AN2" s="6" t="n">
        <v>136</v>
      </c>
      <c r="AO2" s="10" t="n">
        <v>0.0003940110323089047</v>
      </c>
      <c r="AP2" s="10" t="n">
        <v>0.6950417629287364</v>
      </c>
      <c r="AQ2" s="11" t="n">
        <v>0.6946477518964276</v>
      </c>
      <c r="AR2" s="10" t="n">
        <v>0.6101260835303388</v>
      </c>
      <c r="AS2" s="10" t="n">
        <v>0.6115159054558379</v>
      </c>
      <c r="AT2" s="11" t="n">
        <v>0.00138982192549908</v>
      </c>
      <c r="AU2" s="10" t="n">
        <v>0.02108374384236453</v>
      </c>
      <c r="AV2" s="10" t="n">
        <v>0</v>
      </c>
      <c r="AW2" s="11" t="n">
        <v>-0.02108374384236453</v>
      </c>
      <c r="AX2" s="10" t="n">
        <v>0.5891625615763547</v>
      </c>
      <c r="AY2" s="10" t="n">
        <v>0.6119509158812022</v>
      </c>
      <c r="AZ2" s="11" t="n">
        <v>0.02278835430484749</v>
      </c>
    </row>
    <row r="3">
      <c r="A3" t="inlineStr">
        <is>
          <t>wave1_jun_jul</t>
        </is>
      </c>
      <c r="B3" t="n">
        <v>93132</v>
      </c>
      <c r="C3" t="inlineStr">
        <is>
          <t>Safavieh IN46075</t>
        </is>
      </c>
      <c r="D3" t="inlineStr">
        <is>
          <t>Safavieh</t>
        </is>
      </c>
      <c r="E3" t="inlineStr">
        <is>
          <t>Rugs</t>
        </is>
      </c>
      <c r="F3" t="inlineStr">
        <is>
          <t>Alex Resnick</t>
        </is>
      </c>
      <c r="G3" s="13" t="n">
        <v>46208</v>
      </c>
      <c r="H3" s="6" t="n">
        <v>5295</v>
      </c>
      <c r="I3" s="6" t="n">
        <v>5332</v>
      </c>
      <c r="J3" s="6" t="n">
        <v>37</v>
      </c>
      <c r="K3" s="7" t="n">
        <v>2.240415486307838</v>
      </c>
      <c r="L3" s="7" t="n">
        <v>1.195611402850713</v>
      </c>
      <c r="M3" s="8" t="n">
        <v>-1.044804083457125</v>
      </c>
      <c r="N3" s="10" t="n">
        <v>0</v>
      </c>
      <c r="O3" s="10" t="n">
        <v>0.4842460615153789</v>
      </c>
      <c r="P3" s="11" t="n">
        <v>0.4842460615153789</v>
      </c>
      <c r="Q3" s="7" t="n">
        <v>4.689157566302652</v>
      </c>
      <c r="R3" s="7" t="n">
        <v>4.22894838960031</v>
      </c>
      <c r="S3" s="8" t="n">
        <v>-0.4602091767023415</v>
      </c>
      <c r="T3" s="10" t="n">
        <v>0.856657223796034</v>
      </c>
      <c r="U3" s="10" t="n">
        <v>0.8790322580645161</v>
      </c>
      <c r="V3" s="11" t="n">
        <v>0.02237503426848209</v>
      </c>
      <c r="W3" s="10" t="n">
        <v>0.8417374881964117</v>
      </c>
      <c r="X3" s="10" t="n">
        <v>0.8675918979744937</v>
      </c>
      <c r="Y3" s="11" t="n">
        <v>0.02585440977808195</v>
      </c>
      <c r="Z3" s="7" t="n">
        <v>1.627691726482811</v>
      </c>
      <c r="AA3" s="7" t="n">
        <v>1.61283061339336</v>
      </c>
      <c r="AB3" s="8" t="n">
        <v>-0.01486111308945115</v>
      </c>
      <c r="AC3" s="7" t="n">
        <v>4.398676748582231</v>
      </c>
      <c r="AD3" s="7" t="n">
        <v>4.143768768768769</v>
      </c>
      <c r="AE3" s="8" t="n">
        <v>-0.2549079798134617</v>
      </c>
      <c r="AF3" s="10" t="n">
        <v>0.9325779036827195</v>
      </c>
      <c r="AG3" s="10" t="n">
        <v>0.6209677419354839</v>
      </c>
      <c r="AH3" s="11" t="n">
        <v>-0.3116101617472357</v>
      </c>
      <c r="AI3" s="10" t="n">
        <v>0.7662190278040477</v>
      </c>
      <c r="AJ3" s="10" t="n">
        <v>0.7197368421052631</v>
      </c>
      <c r="AK3" s="11" t="n">
        <v>-0.04648218569878459</v>
      </c>
      <c r="AL3" s="6" t="n">
        <v>357.0000000000001</v>
      </c>
      <c r="AM3" s="6" t="n">
        <v>2021</v>
      </c>
      <c r="AN3" s="6" t="n">
        <v>1664</v>
      </c>
      <c r="AO3" s="10" t="n">
        <v>0.0005665722379603399</v>
      </c>
      <c r="AP3" s="10" t="n">
        <v>0.7674418604651163</v>
      </c>
      <c r="AQ3" s="11" t="n">
        <v>0.766875288227156</v>
      </c>
      <c r="AR3" s="10" t="n">
        <v>0.5831916902738432</v>
      </c>
      <c r="AS3" s="10" t="n">
        <v>0.4842460615153789</v>
      </c>
      <c r="AT3" s="11" t="n">
        <v>-0.09894562875846435</v>
      </c>
      <c r="AU3" s="10" t="n">
        <v>0</v>
      </c>
      <c r="AV3" s="10" t="n">
        <v>0.002250984805852561</v>
      </c>
      <c r="AW3" s="11" t="n">
        <v>0.002250984805852561</v>
      </c>
      <c r="AX3" s="10" t="n">
        <v>0.5831916902738432</v>
      </c>
      <c r="AY3" s="10" t="n">
        <v>0.4820859125867567</v>
      </c>
      <c r="AZ3" s="11" t="n">
        <v>-0.1011057776870865</v>
      </c>
    </row>
    <row r="4">
      <c r="A4" t="inlineStr">
        <is>
          <t>wave1_jun_jul</t>
        </is>
      </c>
      <c r="B4" t="n">
        <v>14129</v>
      </c>
      <c r="C4" t="inlineStr">
        <is>
          <t>nuLOOM NJ 08512</t>
        </is>
      </c>
      <c r="D4" t="inlineStr">
        <is>
          <t>nuLOOM</t>
        </is>
      </c>
      <c r="E4" t="inlineStr">
        <is>
          <t>Rugs</t>
        </is>
      </c>
      <c r="F4" t="inlineStr">
        <is>
          <t>Brianna Barrett</t>
        </is>
      </c>
      <c r="G4" s="13" t="n">
        <v>46194</v>
      </c>
      <c r="H4" s="6" t="n">
        <v>4446</v>
      </c>
      <c r="I4" s="6" t="n">
        <v>5056</v>
      </c>
      <c r="J4" s="6" t="n">
        <v>610</v>
      </c>
      <c r="K4" s="7" t="n">
        <v>2.290148448043185</v>
      </c>
      <c r="L4" s="7" t="n">
        <v>1.374208860759494</v>
      </c>
      <c r="M4" s="8" t="n">
        <v>-0.9159395872836913</v>
      </c>
      <c r="N4" s="10" t="n">
        <v>0</v>
      </c>
      <c r="O4" s="10" t="n">
        <v>0.4606408227848101</v>
      </c>
      <c r="P4" s="11" t="n">
        <v>0.4606408227848101</v>
      </c>
      <c r="Q4" s="7" t="n">
        <v>5.136842105263158</v>
      </c>
      <c r="R4" s="7" t="n">
        <v>4.809475806451613</v>
      </c>
      <c r="S4" s="8" t="n">
        <v>-0.3273662988115449</v>
      </c>
      <c r="T4" s="10" t="n">
        <v>0.7678812415654521</v>
      </c>
      <c r="U4" s="10" t="n">
        <v>0.7931170886075949</v>
      </c>
      <c r="V4" s="11" t="n">
        <v>0.02523584704214277</v>
      </c>
      <c r="W4" s="10" t="n">
        <v>0.8760683760683761</v>
      </c>
      <c r="X4" s="10" t="n">
        <v>0.8520569620253164</v>
      </c>
      <c r="Y4" s="11" t="n">
        <v>-0.02401141404305962</v>
      </c>
      <c r="Z4" s="7" t="n">
        <v>1.131892865181184</v>
      </c>
      <c r="AA4" s="7" t="n">
        <v>1.206371191135734</v>
      </c>
      <c r="AB4" s="8" t="n">
        <v>0.07447832595455006</v>
      </c>
      <c r="AC4" s="7" t="n">
        <v>4.079261427606395</v>
      </c>
      <c r="AD4" s="7" t="n">
        <v>4.114896988906498</v>
      </c>
      <c r="AE4" s="8" t="n">
        <v>0.03563556130010337</v>
      </c>
      <c r="AF4" s="10" t="n">
        <v>0.9871794871794872</v>
      </c>
      <c r="AG4" s="10" t="n">
        <v>0.9078322784810127</v>
      </c>
      <c r="AH4" s="11" t="n">
        <v>-0.07934720869847456</v>
      </c>
      <c r="AI4" s="10" t="n">
        <v>0.9218468468468468</v>
      </c>
      <c r="AJ4" s="10" t="n">
        <v>0.8565182829888712</v>
      </c>
      <c r="AK4" s="11" t="n">
        <v>-0.06532856385797559</v>
      </c>
      <c r="AL4" s="6" t="n">
        <v>56.9999999999998</v>
      </c>
      <c r="AM4" s="6" t="n">
        <v>465.9999999999999</v>
      </c>
      <c r="AN4" s="6" t="n">
        <v>409.0000000000001</v>
      </c>
      <c r="AO4" s="10" t="n">
        <v>0.0002249212775528565</v>
      </c>
      <c r="AP4" s="10" t="n">
        <v>0.7935126582278481</v>
      </c>
      <c r="AQ4" s="11" t="n">
        <v>0.7932877369502953</v>
      </c>
      <c r="AR4" s="10" t="n">
        <v>0.7233468286099866</v>
      </c>
      <c r="AS4" s="10" t="n">
        <v>0.714003164556962</v>
      </c>
      <c r="AT4" s="11" t="n">
        <v>-0.009343664053024558</v>
      </c>
      <c r="AU4" s="10" t="n">
        <v>0.003151024082826919</v>
      </c>
      <c r="AV4" s="10" t="n">
        <v>0.02255639097744361</v>
      </c>
      <c r="AW4" s="11" t="n">
        <v>0.01940536689461669</v>
      </c>
      <c r="AX4" s="10" t="n">
        <v>0.720684222372271</v>
      </c>
      <c r="AY4" s="10" t="n">
        <v>0.6917293233082706</v>
      </c>
      <c r="AZ4" s="11" t="n">
        <v>-0.02895489906400039</v>
      </c>
    </row>
    <row r="5">
      <c r="A5" t="inlineStr">
        <is>
          <t>wave1_jun_jul</t>
        </is>
      </c>
      <c r="B5" t="n">
        <v>59119</v>
      </c>
      <c r="C5" t="inlineStr">
        <is>
          <t>Safavieh CA 92518</t>
        </is>
      </c>
      <c r="D5" t="inlineStr">
        <is>
          <t>Safavieh</t>
        </is>
      </c>
      <c r="E5" t="inlineStr">
        <is>
          <t>Rugs</t>
        </is>
      </c>
      <c r="F5" t="inlineStr">
        <is>
          <t>Alex Resnick</t>
        </is>
      </c>
      <c r="G5" s="13" t="n">
        <v>46208</v>
      </c>
      <c r="H5" s="6" t="n">
        <v>3222</v>
      </c>
      <c r="I5" s="6" t="n">
        <v>3160</v>
      </c>
      <c r="J5" s="6" t="n">
        <v>-62</v>
      </c>
      <c r="K5" s="7" t="n">
        <v>2.004345127250155</v>
      </c>
      <c r="L5" s="7" t="n">
        <v>1.018993352326686</v>
      </c>
      <c r="M5" s="8" t="n">
        <v>-0.9853517749234695</v>
      </c>
      <c r="N5" s="10" t="n">
        <v>0</v>
      </c>
      <c r="O5" s="10" t="n">
        <v>0.4651898734177215</v>
      </c>
      <c r="P5" s="11" t="n">
        <v>0.4651898734177215</v>
      </c>
      <c r="Q5" s="7" t="n">
        <v>5.431459254579911</v>
      </c>
      <c r="R5" s="7" t="n">
        <v>5.042512077294686</v>
      </c>
      <c r="S5" s="8" t="n">
        <v>-0.3889471772852255</v>
      </c>
      <c r="T5" s="10" t="n">
        <v>0.6052141527001862</v>
      </c>
      <c r="U5" s="10" t="n">
        <v>0.6560126582278482</v>
      </c>
      <c r="V5" s="11" t="n">
        <v>0.05079850552766196</v>
      </c>
      <c r="W5" s="10" t="n">
        <v>0.6654252017380509</v>
      </c>
      <c r="X5" s="10" t="n">
        <v>0.6835443037974683</v>
      </c>
      <c r="Y5" s="11" t="n">
        <v>0.01811910205941747</v>
      </c>
      <c r="Z5" s="7" t="n">
        <v>1.379577901924271</v>
      </c>
      <c r="AA5" s="7" t="n">
        <v>1.220075997466751</v>
      </c>
      <c r="AB5" s="8" t="n">
        <v>-0.1595019044575194</v>
      </c>
      <c r="AC5" s="7" t="n">
        <v>4.89137181874612</v>
      </c>
      <c r="AD5" s="7" t="n">
        <v>4.579080824088748</v>
      </c>
      <c r="AE5" s="8" t="n">
        <v>-0.3122909946573724</v>
      </c>
      <c r="AF5" s="10" t="n">
        <v>0.9878957169459963</v>
      </c>
      <c r="AG5" s="10" t="n">
        <v>0.7199367088607594</v>
      </c>
      <c r="AH5" s="11" t="n">
        <v>-0.2679590080852369</v>
      </c>
      <c r="AI5" s="10" t="n">
        <v>0.8624223602484472</v>
      </c>
      <c r="AJ5" s="10" t="n">
        <v>0.805087440381558</v>
      </c>
      <c r="AK5" s="11" t="n">
        <v>-0.05733491986688921</v>
      </c>
      <c r="AL5" s="6" t="n">
        <v>38.99999999999987</v>
      </c>
      <c r="AM5" s="6" t="n">
        <v>885.0000000000001</v>
      </c>
      <c r="AN5" s="6" t="n">
        <v>846.0000000000002</v>
      </c>
      <c r="AO5" s="10" t="n">
        <v>0.0006207324643078833</v>
      </c>
      <c r="AP5" s="10" t="n">
        <v>0.6762658227848102</v>
      </c>
      <c r="AQ5" s="11" t="n">
        <v>0.6756450903205022</v>
      </c>
      <c r="AR5" s="10" t="n">
        <v>0.5853507138423339</v>
      </c>
      <c r="AS5" s="10" t="n">
        <v>0.5281645569620254</v>
      </c>
      <c r="AT5" s="11" t="n">
        <v>-0.05718615688030859</v>
      </c>
      <c r="AU5" s="10" t="n">
        <v>0.0009310986964618249</v>
      </c>
      <c r="AV5" s="10" t="n">
        <v>0.001266624445851805</v>
      </c>
      <c r="AW5" s="11" t="n">
        <v>0.00033552574938998</v>
      </c>
      <c r="AX5" s="10" t="n">
        <v>0.5844196151458722</v>
      </c>
      <c r="AY5" s="10" t="n">
        <v>0.5272324255858138</v>
      </c>
      <c r="AZ5" s="11" t="n">
        <v>-0.0571871895600583</v>
      </c>
    </row>
    <row r="6">
      <c r="A6" t="inlineStr">
        <is>
          <t>wave1_jun_jul</t>
        </is>
      </c>
      <c r="B6" t="n">
        <v>34809</v>
      </c>
      <c r="C6" t="inlineStr">
        <is>
          <t>Safavieh GA31407 B</t>
        </is>
      </c>
      <c r="D6" t="inlineStr">
        <is>
          <t>Safavieh</t>
        </is>
      </c>
      <c r="E6" t="inlineStr">
        <is>
          <t>Rugs</t>
        </is>
      </c>
      <c r="F6" t="inlineStr">
        <is>
          <t>Alex Resnick</t>
        </is>
      </c>
      <c r="G6" s="13" t="n">
        <v>46208</v>
      </c>
      <c r="H6" s="6" t="n">
        <v>2455</v>
      </c>
      <c r="I6" s="6" t="n">
        <v>2738</v>
      </c>
      <c r="J6" s="6" t="n">
        <v>283</v>
      </c>
      <c r="K6" s="7" t="n">
        <v>2.120977596741344</v>
      </c>
      <c r="L6" s="7" t="n">
        <v>1.116873630387144</v>
      </c>
      <c r="M6" s="8" t="n">
        <v>-1.0041039663542</v>
      </c>
      <c r="N6" s="10" t="n">
        <v>0</v>
      </c>
      <c r="O6" s="10" t="n">
        <v>0.4755295836376918</v>
      </c>
      <c r="P6" s="11" t="n">
        <v>0.4755295836376918</v>
      </c>
      <c r="Q6" s="7" t="n">
        <v>4.902823920265781</v>
      </c>
      <c r="R6" s="7" t="n">
        <v>4.496641791044776</v>
      </c>
      <c r="S6" s="8" t="n">
        <v>-0.4061821292210048</v>
      </c>
      <c r="T6" s="10" t="n">
        <v>0.8374745417515275</v>
      </c>
      <c r="U6" s="10" t="n">
        <v>0.8842220598977356</v>
      </c>
      <c r="V6" s="11" t="n">
        <v>0.04674751814620814</v>
      </c>
      <c r="W6" s="10" t="n">
        <v>0.8276985743380856</v>
      </c>
      <c r="X6" s="10" t="n">
        <v>0.8849525200876552</v>
      </c>
      <c r="Y6" s="11" t="n">
        <v>0.05725394574956966</v>
      </c>
      <c r="Z6" s="7" t="n">
        <v>1.363747454175153</v>
      </c>
      <c r="AA6" s="7" t="n">
        <v>1.30288637194008</v>
      </c>
      <c r="AB6" s="8" t="n">
        <v>-0.06086108223507236</v>
      </c>
      <c r="AC6" s="7" t="n">
        <v>4.359413202933985</v>
      </c>
      <c r="AD6" s="7" t="n">
        <v>3.99743964886613</v>
      </c>
      <c r="AE6" s="8" t="n">
        <v>-0.361973554067855</v>
      </c>
      <c r="AF6" s="10" t="n">
        <v>0.9910386965376782</v>
      </c>
      <c r="AG6" s="10" t="n">
        <v>0.7154857560262966</v>
      </c>
      <c r="AH6" s="11" t="n">
        <v>-0.2755529405113816</v>
      </c>
      <c r="AI6" s="10" t="n">
        <v>0.8140293637846656</v>
      </c>
      <c r="AJ6" s="10" t="n">
        <v>0.8400439238653001</v>
      </c>
      <c r="AK6" s="11" t="n">
        <v>0.02601456008063452</v>
      </c>
      <c r="AL6" s="6" t="n">
        <v>22.00000000000008</v>
      </c>
      <c r="AM6" s="6" t="n">
        <v>778.9999999999999</v>
      </c>
      <c r="AN6" s="6" t="n">
        <v>756.9999999999998</v>
      </c>
      <c r="AO6" s="10" t="n">
        <v>0</v>
      </c>
      <c r="AP6" s="10" t="n">
        <v>0.7399561723886048</v>
      </c>
      <c r="AQ6" s="11" t="n">
        <v>0.7399561723886048</v>
      </c>
      <c r="AR6" s="10" t="n">
        <v>0.6089613034623218</v>
      </c>
      <c r="AS6" s="10" t="n">
        <v>0.5383491599707816</v>
      </c>
      <c r="AT6" s="11" t="n">
        <v>-0.07061214349154021</v>
      </c>
      <c r="AU6" s="10" t="n">
        <v>0</v>
      </c>
      <c r="AV6" s="10" t="n">
        <v>0</v>
      </c>
      <c r="AW6" s="11" t="n">
        <v>0</v>
      </c>
      <c r="AX6" s="10" t="n">
        <v>0.6089613034623218</v>
      </c>
      <c r="AY6" s="10" t="n">
        <v>0.5385458531238583</v>
      </c>
      <c r="AZ6" s="11" t="n">
        <v>-0.07041545033846353</v>
      </c>
    </row>
    <row r="7">
      <c r="A7" t="inlineStr">
        <is>
          <t>wave1_jun_jul</t>
        </is>
      </c>
      <c r="B7" t="n">
        <v>288109</v>
      </c>
      <c r="C7" t="inlineStr">
        <is>
          <t>WINADO INC NJ 08505(3)</t>
        </is>
      </c>
      <c r="D7" t="inlineStr">
        <is>
          <t>WINADO INC</t>
        </is>
      </c>
      <c r="E7" t="inlineStr">
        <is>
          <t>APS Outdoor</t>
        </is>
      </c>
      <c r="F7" t="inlineStr">
        <is>
          <t>Melody Lu</t>
        </is>
      </c>
      <c r="G7" s="13" t="n">
        <v>46208</v>
      </c>
      <c r="H7" s="6" t="n">
        <v>1926</v>
      </c>
      <c r="I7" s="6" t="n">
        <v>2291</v>
      </c>
      <c r="J7" s="6" t="n">
        <v>365</v>
      </c>
      <c r="K7" s="7" t="n">
        <v>2.543613707165109</v>
      </c>
      <c r="L7" s="7" t="n">
        <v>2.436490615451768</v>
      </c>
      <c r="M7" s="8" t="n">
        <v>-0.107123091713341</v>
      </c>
      <c r="N7" s="10" t="n">
        <v>0</v>
      </c>
      <c r="O7" s="10" t="n">
        <v>0.07420340462680053</v>
      </c>
      <c r="P7" s="11" t="n">
        <v>0.07420340462680053</v>
      </c>
      <c r="Q7" s="7" t="n">
        <v>5.069185737094199</v>
      </c>
      <c r="R7" s="7" t="n">
        <v>4.967670504871568</v>
      </c>
      <c r="S7" s="8" t="n">
        <v>-0.1015152322226314</v>
      </c>
      <c r="T7" s="10" t="n">
        <v>0.8130841121495327</v>
      </c>
      <c r="U7" s="10" t="n">
        <v>0.8013967699694456</v>
      </c>
      <c r="V7" s="11" t="n">
        <v>-0.01168734218008705</v>
      </c>
      <c r="W7" s="10" t="n">
        <v>0.8639667705088265</v>
      </c>
      <c r="X7" s="10" t="n">
        <v>0.8371890004364906</v>
      </c>
      <c r="Y7" s="11" t="n">
        <v>-0.02677777007233595</v>
      </c>
      <c r="Z7" s="7" t="n">
        <v>1.48024948024948</v>
      </c>
      <c r="AA7" s="7" t="n">
        <v>1.357205240174673</v>
      </c>
      <c r="AB7" s="8" t="n">
        <v>-0.1230442400748077</v>
      </c>
      <c r="AC7" s="7" t="n">
        <v>4.093555093555094</v>
      </c>
      <c r="AD7" s="7" t="n">
        <v>4.207968476357268</v>
      </c>
      <c r="AE7" s="8" t="n">
        <v>0.1144133828021738</v>
      </c>
      <c r="AF7" s="10" t="n">
        <v>0.9896157840083074</v>
      </c>
      <c r="AG7" s="10" t="n">
        <v>0.9463116542994325</v>
      </c>
      <c r="AH7" s="11" t="n">
        <v>-0.04330412970887487</v>
      </c>
      <c r="AI7" s="10" t="n">
        <v>0.927159209157128</v>
      </c>
      <c r="AJ7" s="10" t="n">
        <v>0.8762071992976295</v>
      </c>
      <c r="AK7" s="11" t="n">
        <v>-0.05095200985949855</v>
      </c>
      <c r="AL7" s="6" t="n">
        <v>19.99999999999993</v>
      </c>
      <c r="AM7" s="6" t="n">
        <v>123.0000000000001</v>
      </c>
      <c r="AN7" s="6" t="n">
        <v>103.0000000000001</v>
      </c>
      <c r="AO7" s="10" t="n">
        <v>0</v>
      </c>
      <c r="AP7" s="10" t="n">
        <v>0.07507638585770406</v>
      </c>
      <c r="AQ7" s="11" t="n">
        <v>0.07507638585770406</v>
      </c>
      <c r="AR7" s="10" t="n">
        <v>0.7206645898234684</v>
      </c>
      <c r="AS7" s="10" t="n">
        <v>0.8258402444347447</v>
      </c>
      <c r="AT7" s="11" t="n">
        <v>0.1051756546112763</v>
      </c>
      <c r="AU7" s="10" t="n">
        <v>0.03534303534303534</v>
      </c>
      <c r="AV7" s="10" t="n">
        <v>0.0004366812227074236</v>
      </c>
      <c r="AW7" s="11" t="n">
        <v>-0.03490635412032792</v>
      </c>
      <c r="AX7" s="10" t="n">
        <v>0.6860706860706861</v>
      </c>
      <c r="AY7" s="10" t="n">
        <v>0.825764192139738</v>
      </c>
      <c r="AZ7" s="11" t="n">
        <v>0.1396935060690518</v>
      </c>
    </row>
    <row r="8">
      <c r="A8" t="inlineStr">
        <is>
          <t>wave1_jun_jul</t>
        </is>
      </c>
      <c r="B8" t="n">
        <v>85184</v>
      </c>
      <c r="C8" t="inlineStr">
        <is>
          <t>Aosom LLC GA30294</t>
        </is>
      </c>
      <c r="D8" t="inlineStr">
        <is>
          <t>Aosom LLC</t>
        </is>
      </c>
      <c r="E8" t="inlineStr">
        <is>
          <t>APS Outdoor</t>
        </is>
      </c>
      <c r="F8" t="inlineStr">
        <is>
          <t>Amber Xiang</t>
        </is>
      </c>
      <c r="G8" s="13" t="n">
        <v>46208</v>
      </c>
      <c r="H8" s="6" t="n">
        <v>2756</v>
      </c>
      <c r="I8" s="6" t="n">
        <v>1775</v>
      </c>
      <c r="J8" s="6" t="n">
        <v>-981</v>
      </c>
      <c r="K8" s="7" t="n">
        <v>2.533018867924528</v>
      </c>
      <c r="L8" s="7" t="n">
        <v>1.554366197183099</v>
      </c>
      <c r="M8" s="8" t="n">
        <v>-0.9786526707414298</v>
      </c>
      <c r="N8" s="10" t="n">
        <v>0</v>
      </c>
      <c r="O8" s="10" t="n">
        <v>0.5245070422535211</v>
      </c>
      <c r="P8" s="11" t="n">
        <v>0.5245070422535211</v>
      </c>
      <c r="Q8" s="7" t="n">
        <v>4.696579624862082</v>
      </c>
      <c r="R8" s="7" t="n">
        <v>4.355390758699373</v>
      </c>
      <c r="S8" s="8" t="n">
        <v>-0.3411888661627094</v>
      </c>
      <c r="T8" s="10" t="n">
        <v>0.9049346879535559</v>
      </c>
      <c r="U8" s="10" t="n">
        <v>0.9132394366197183</v>
      </c>
      <c r="V8" s="11" t="n">
        <v>0.008304748666162376</v>
      </c>
      <c r="W8" s="10" t="n">
        <v>0.9296081277213353</v>
      </c>
      <c r="X8" s="10" t="n">
        <v>0.8952112676056339</v>
      </c>
      <c r="Y8" s="11" t="n">
        <v>-0.03439686011570142</v>
      </c>
      <c r="Z8" s="7" t="n">
        <v>1.23954925481643</v>
      </c>
      <c r="AA8" s="7" t="n">
        <v>1.348928974069899</v>
      </c>
      <c r="AB8" s="8" t="n">
        <v>0.1093797192534682</v>
      </c>
      <c r="AC8" s="7" t="n">
        <v>4.011627906976744</v>
      </c>
      <c r="AD8" s="7" t="n">
        <v>4.126482213438735</v>
      </c>
      <c r="AE8" s="8" t="n">
        <v>0.1148543064619911</v>
      </c>
      <c r="AF8" s="10" t="n">
        <v>0.9934687953555879</v>
      </c>
      <c r="AG8" s="10" t="n">
        <v>0.900281690140845</v>
      </c>
      <c r="AH8" s="11" t="n">
        <v>-0.09318710521474283</v>
      </c>
      <c r="AI8" s="10" t="n">
        <v>0.9396363636363636</v>
      </c>
      <c r="AJ8" s="10" t="n">
        <v>0.7969457013574661</v>
      </c>
      <c r="AK8" s="11" t="n">
        <v>-0.1426906622788975</v>
      </c>
      <c r="AL8" s="6" t="n">
        <v>17.99999999999988</v>
      </c>
      <c r="AM8" s="6" t="n">
        <v>177.0000000000001</v>
      </c>
      <c r="AN8" s="6" t="n">
        <v>159.0000000000002</v>
      </c>
      <c r="AO8" s="10" t="n">
        <v>0.000725689404934688</v>
      </c>
      <c r="AP8" s="10" t="n">
        <v>0.9138028169014084</v>
      </c>
      <c r="AQ8" s="11" t="n">
        <v>0.9130771274964737</v>
      </c>
      <c r="AR8" s="10" t="n">
        <v>0.7866473149492017</v>
      </c>
      <c r="AS8" s="10" t="n">
        <v>0.8276056338028169</v>
      </c>
      <c r="AT8" s="11" t="n">
        <v>0.04095831885361523</v>
      </c>
      <c r="AU8" s="10" t="n">
        <v>0</v>
      </c>
      <c r="AV8" s="10" t="n">
        <v>0</v>
      </c>
      <c r="AW8" s="11" t="n">
        <v>0</v>
      </c>
      <c r="AX8" s="10" t="n">
        <v>0.7880770628862231</v>
      </c>
      <c r="AY8" s="10" t="n">
        <v>0.8280721533258174</v>
      </c>
      <c r="AZ8" s="11" t="n">
        <v>0.03999509043959426</v>
      </c>
    </row>
    <row r="9">
      <c r="A9" t="inlineStr">
        <is>
          <t>wave1_jun_jul</t>
        </is>
      </c>
      <c r="B9" t="n">
        <v>325564</v>
      </c>
      <c r="C9" t="inlineStr">
        <is>
          <t>SLM GA3</t>
        </is>
      </c>
      <c r="D9" t="inlineStr">
        <is>
          <t>YISHANG TRADE INC</t>
        </is>
      </c>
      <c r="E9" t="inlineStr">
        <is>
          <t>APS Outdoor</t>
        </is>
      </c>
      <c r="F9" t="inlineStr">
        <is>
          <t>Melody Lu</t>
        </is>
      </c>
      <c r="G9" s="13" t="n">
        <v>46208</v>
      </c>
      <c r="H9" s="6" t="n">
        <v>3383</v>
      </c>
      <c r="I9" s="6" t="n">
        <v>1722</v>
      </c>
      <c r="J9" s="6" t="n">
        <v>-1661</v>
      </c>
      <c r="K9" s="7" t="n">
        <v>2.484776825302986</v>
      </c>
      <c r="L9" s="7" t="n">
        <v>1.48664343786295</v>
      </c>
      <c r="M9" s="8" t="n">
        <v>-0.9981333874400355</v>
      </c>
      <c r="N9" s="10" t="n">
        <v>0</v>
      </c>
      <c r="O9" s="10" t="n">
        <v>0.5156794425087108</v>
      </c>
      <c r="P9" s="11" t="n">
        <v>0.5156794425087108</v>
      </c>
      <c r="Q9" s="7" t="n">
        <v>5.859197124026363</v>
      </c>
      <c r="R9" s="7" t="n">
        <v>4.932464454976303</v>
      </c>
      <c r="S9" s="8" t="n">
        <v>-0.9267326690500601</v>
      </c>
      <c r="T9" s="10" t="n">
        <v>0.7865799586166125</v>
      </c>
      <c r="U9" s="10" t="n">
        <v>0.8501742160278746</v>
      </c>
      <c r="V9" s="11" t="n">
        <v>0.06359425741126212</v>
      </c>
      <c r="W9" s="10" t="n">
        <v>0.787171149866982</v>
      </c>
      <c r="X9" s="10" t="n">
        <v>0.8670150987224158</v>
      </c>
      <c r="Y9" s="11" t="n">
        <v>0.07984394885543378</v>
      </c>
      <c r="Z9" s="7" t="n">
        <v>1.48876404494382</v>
      </c>
      <c r="AA9" s="7" t="n">
        <v>1.422428820453225</v>
      </c>
      <c r="AB9" s="8" t="n">
        <v>-0.06633522449059526</v>
      </c>
      <c r="AC9" s="7" t="n">
        <v>4.901984009475866</v>
      </c>
      <c r="AD9" s="7" t="n">
        <v>4.515415939499709</v>
      </c>
      <c r="AE9" s="8" t="n">
        <v>-0.3865680699761569</v>
      </c>
      <c r="AF9" s="10" t="n">
        <v>0.9902453443689033</v>
      </c>
      <c r="AG9" s="10" t="n">
        <v>0.8681765389082462</v>
      </c>
      <c r="AH9" s="11" t="n">
        <v>-0.1220688054606571</v>
      </c>
      <c r="AI9" s="10" t="n">
        <v>0.9136754672204094</v>
      </c>
      <c r="AJ9" s="10" t="n">
        <v>0.9025670945157527</v>
      </c>
      <c r="AK9" s="11" t="n">
        <v>-0.0111083727046567</v>
      </c>
      <c r="AL9" s="6" t="n">
        <v>33.00000000000006</v>
      </c>
      <c r="AM9" s="6" t="n">
        <v>227.0000000000001</v>
      </c>
      <c r="AN9" s="6" t="n">
        <v>194</v>
      </c>
      <c r="AO9" s="10" t="n">
        <v>0</v>
      </c>
      <c r="AP9" s="10" t="n">
        <v>0.9204413472706156</v>
      </c>
      <c r="AQ9" s="11" t="n">
        <v>0.9204413472706156</v>
      </c>
      <c r="AR9" s="10" t="n">
        <v>0.808158439255099</v>
      </c>
      <c r="AS9" s="10" t="n">
        <v>0.8524970963995354</v>
      </c>
      <c r="AT9" s="11" t="n">
        <v>0.04433865714443641</v>
      </c>
      <c r="AU9" s="10" t="n">
        <v>0.01626256652868125</v>
      </c>
      <c r="AV9" s="10" t="n">
        <v>0.002324230098779779</v>
      </c>
      <c r="AW9" s="11" t="n">
        <v>-0.01393833642990147</v>
      </c>
      <c r="AX9" s="10" t="n">
        <v>0.7921348314606742</v>
      </c>
      <c r="AY9" s="10" t="n">
        <v>0.8506682161533992</v>
      </c>
      <c r="AZ9" s="11" t="n">
        <v>0.05853338469272495</v>
      </c>
    </row>
    <row r="10">
      <c r="A10" t="inlineStr">
        <is>
          <t>wave1_jun_jul</t>
        </is>
      </c>
      <c r="B10" t="n">
        <v>28971</v>
      </c>
      <c r="C10" t="inlineStr">
        <is>
          <t>NFusion CA 91761 Warehouse CA11</t>
        </is>
      </c>
      <c r="D10" t="inlineStr">
        <is>
          <t>GigaCloud Trading, Inc.</t>
        </is>
      </c>
      <c r="E10" t="inlineStr">
        <is>
          <t>Outdoor Furniture</t>
        </is>
      </c>
      <c r="F10" t="inlineStr">
        <is>
          <t>Amy Connell</t>
        </is>
      </c>
      <c r="G10" s="13" t="n">
        <v>46208</v>
      </c>
      <c r="H10" s="6" t="n">
        <v>1902</v>
      </c>
      <c r="I10" s="6" t="n">
        <v>1690</v>
      </c>
      <c r="J10" s="6" t="n">
        <v>-212</v>
      </c>
      <c r="K10" s="7" t="n">
        <v>2.594637223974763</v>
      </c>
      <c r="L10" s="7" t="n">
        <v>1.562130177514793</v>
      </c>
      <c r="M10" s="8" t="n">
        <v>-1.03250704645997</v>
      </c>
      <c r="N10" s="10" t="n">
        <v>0</v>
      </c>
      <c r="O10" s="10" t="n">
        <v>0.5254437869822485</v>
      </c>
      <c r="P10" s="11" t="n">
        <v>0.5254437869822485</v>
      </c>
      <c r="Q10" s="7" t="n">
        <v>6.451403887688985</v>
      </c>
      <c r="R10" s="7" t="n">
        <v>6.09399636143117</v>
      </c>
      <c r="S10" s="8" t="n">
        <v>-0.3574075262578145</v>
      </c>
      <c r="T10" s="10" t="n">
        <v>0.3354363827549948</v>
      </c>
      <c r="U10" s="10" t="n">
        <v>0.4396449704142012</v>
      </c>
      <c r="V10" s="11" t="n">
        <v>0.1042085876592064</v>
      </c>
      <c r="W10" s="10" t="n">
        <v>0.4127234490010515</v>
      </c>
      <c r="X10" s="10" t="n">
        <v>0.4526627218934911</v>
      </c>
      <c r="Y10" s="11" t="n">
        <v>0.03993927289243959</v>
      </c>
      <c r="Z10" s="7" t="n">
        <v>1.731335436382755</v>
      </c>
      <c r="AA10" s="7" t="n">
        <v>1.572528123149793</v>
      </c>
      <c r="AB10" s="8" t="n">
        <v>-0.1588073132329622</v>
      </c>
      <c r="AC10" s="7" t="n">
        <v>6.208311415044713</v>
      </c>
      <c r="AD10" s="7" t="n">
        <v>5.748367952522255</v>
      </c>
      <c r="AE10" s="8" t="n">
        <v>-0.4599434625224585</v>
      </c>
      <c r="AF10" s="10" t="n">
        <v>0.9752891692954785</v>
      </c>
      <c r="AG10" s="10" t="n">
        <v>0.8763313609467456</v>
      </c>
      <c r="AH10" s="11" t="n">
        <v>-0.09895780834873291</v>
      </c>
      <c r="AI10" s="10" t="n">
        <v>0.8509741969457609</v>
      </c>
      <c r="AJ10" s="10" t="n">
        <v>0.8096371207614516</v>
      </c>
      <c r="AK10" s="11" t="n">
        <v>-0.04133707618430937</v>
      </c>
      <c r="AL10" s="6" t="n">
        <v>46.99999999999992</v>
      </c>
      <c r="AM10" s="6" t="n">
        <v>209</v>
      </c>
      <c r="AN10" s="6" t="n">
        <v>162.0000000000001</v>
      </c>
      <c r="AO10" s="10" t="n">
        <v>0.001051524710830704</v>
      </c>
      <c r="AP10" s="10" t="n">
        <v>0.906508875739645</v>
      </c>
      <c r="AQ10" s="11" t="n">
        <v>0.9054573510288143</v>
      </c>
      <c r="AR10" s="10" t="n">
        <v>0.7644584647739222</v>
      </c>
      <c r="AS10" s="10" t="n">
        <v>0.9088757396449704</v>
      </c>
      <c r="AT10" s="11" t="n">
        <v>0.1444172748710482</v>
      </c>
      <c r="AU10" s="10" t="n">
        <v>0</v>
      </c>
      <c r="AV10" s="10" t="n">
        <v>0</v>
      </c>
      <c r="AW10" s="11" t="n">
        <v>0</v>
      </c>
      <c r="AX10" s="10" t="n">
        <v>0.7644584647739222</v>
      </c>
      <c r="AY10" s="10" t="n">
        <v>0.9094138543516874</v>
      </c>
      <c r="AZ10" s="11" t="n">
        <v>0.1449553895777652</v>
      </c>
    </row>
    <row r="11">
      <c r="A11" t="inlineStr">
        <is>
          <t>wave1_jun_jul</t>
        </is>
      </c>
      <c r="B11" t="n">
        <v>70707</v>
      </c>
      <c r="C11" t="inlineStr">
        <is>
          <t>Aosom LLC NJ 08022</t>
        </is>
      </c>
      <c r="D11" t="inlineStr">
        <is>
          <t>Aosom LLC</t>
        </is>
      </c>
      <c r="E11" t="inlineStr">
        <is>
          <t>APS Outdoor</t>
        </is>
      </c>
      <c r="F11" t="inlineStr">
        <is>
          <t>Amber Xiang</t>
        </is>
      </c>
      <c r="G11" s="13" t="n">
        <v>46208</v>
      </c>
      <c r="H11" s="6" t="n">
        <v>2309</v>
      </c>
      <c r="I11" s="6" t="n">
        <v>1329</v>
      </c>
      <c r="J11" s="6" t="n">
        <v>-980</v>
      </c>
      <c r="K11" s="7" t="n">
        <v>2.507579038544824</v>
      </c>
      <c r="L11" s="7" t="n">
        <v>1.482317531978931</v>
      </c>
      <c r="M11" s="8" t="n">
        <v>-1.025261506565893</v>
      </c>
      <c r="N11" s="10" t="n">
        <v>0</v>
      </c>
      <c r="O11" s="10" t="n">
        <v>0.5349887133182845</v>
      </c>
      <c r="P11" s="11" t="n">
        <v>0.5349887133182845</v>
      </c>
      <c r="Q11" s="7" t="n">
        <v>4.493881118881119</v>
      </c>
      <c r="R11" s="7" t="n">
        <v>4.213139801375095</v>
      </c>
      <c r="S11" s="8" t="n">
        <v>-0.280741317506024</v>
      </c>
      <c r="T11" s="10" t="n">
        <v>0.8895625812039845</v>
      </c>
      <c r="U11" s="10" t="n">
        <v>0.8743416102332581</v>
      </c>
      <c r="V11" s="11" t="n">
        <v>-0.01522097097072639</v>
      </c>
      <c r="W11" s="10" t="n">
        <v>0.9094846253789519</v>
      </c>
      <c r="X11" s="10" t="n">
        <v>0.8765989465763732</v>
      </c>
      <c r="Y11" s="11" t="n">
        <v>-0.03288567880257875</v>
      </c>
      <c r="Z11" s="7" t="n">
        <v>1.219237435008665</v>
      </c>
      <c r="AA11" s="7" t="n">
        <v>1.217456734386757</v>
      </c>
      <c r="AB11" s="8" t="n">
        <v>-0.001780700621908382</v>
      </c>
      <c r="AC11" s="7" t="n">
        <v>3.912083152880035</v>
      </c>
      <c r="AD11" s="7" t="n">
        <v>4.024943310657596</v>
      </c>
      <c r="AE11" s="8" t="n">
        <v>0.1128601577775612</v>
      </c>
      <c r="AF11" s="10" t="n">
        <v>0.9952360329146817</v>
      </c>
      <c r="AG11" s="10" t="n">
        <v>0.9390519187358917</v>
      </c>
      <c r="AH11" s="11" t="n">
        <v>-0.05618411417878999</v>
      </c>
      <c r="AI11" s="10" t="n">
        <v>0.9367691641403205</v>
      </c>
      <c r="AJ11" s="10" t="n">
        <v>0.6971990915972748</v>
      </c>
      <c r="AK11" s="11" t="n">
        <v>-0.2395700725430457</v>
      </c>
      <c r="AL11" s="6" t="n">
        <v>11.00000000000006</v>
      </c>
      <c r="AM11" s="6" t="n">
        <v>80.99999999999997</v>
      </c>
      <c r="AN11" s="6" t="n">
        <v>69.99999999999991</v>
      </c>
      <c r="AO11" s="10" t="n">
        <v>0</v>
      </c>
      <c r="AP11" s="10" t="n">
        <v>0.9187358916478555</v>
      </c>
      <c r="AQ11" s="11" t="n">
        <v>0.9187358916478555</v>
      </c>
      <c r="AR11" s="10" t="n">
        <v>0.8406236466002599</v>
      </c>
      <c r="AS11" s="10" t="n">
        <v>0.8502633559066968</v>
      </c>
      <c r="AT11" s="11" t="n">
        <v>0.009639709306436872</v>
      </c>
      <c r="AU11" s="10" t="n">
        <v>0</v>
      </c>
      <c r="AV11" s="10" t="n">
        <v>0</v>
      </c>
      <c r="AW11" s="11" t="n">
        <v>0</v>
      </c>
      <c r="AX11" s="10" t="n">
        <v>0.8409878682842288</v>
      </c>
      <c r="AY11" s="10" t="n">
        <v>0.8502633559066968</v>
      </c>
      <c r="AZ11" s="11" t="n">
        <v>0.009275487622467993</v>
      </c>
    </row>
    <row r="12">
      <c r="A12" t="inlineStr">
        <is>
          <t>wave1_jun_jul</t>
        </is>
      </c>
      <c r="B12" t="n">
        <v>59466</v>
      </c>
      <c r="C12" t="inlineStr">
        <is>
          <t>nuLOOM CA 95206</t>
        </is>
      </c>
      <c r="D12" t="inlineStr">
        <is>
          <t>nuLOOM</t>
        </is>
      </c>
      <c r="E12" t="inlineStr">
        <is>
          <t>Rugs</t>
        </is>
      </c>
      <c r="F12" t="inlineStr">
        <is>
          <t>Brianna Barrett</t>
        </is>
      </c>
      <c r="G12" s="13" t="n">
        <v>46215</v>
      </c>
      <c r="H12" s="6" t="n">
        <v>1684</v>
      </c>
      <c r="I12" s="6" t="n">
        <v>1158</v>
      </c>
      <c r="J12" s="6" t="n">
        <v>-526</v>
      </c>
      <c r="K12" s="7" t="n">
        <v>2.169833729216152</v>
      </c>
      <c r="L12" s="7" t="n">
        <v>1.044041450777202</v>
      </c>
      <c r="M12" s="8" t="n">
        <v>-1.12579227843895</v>
      </c>
      <c r="N12" s="10" t="n">
        <v>0</v>
      </c>
      <c r="O12" s="10" t="n">
        <v>0.5233160621761658</v>
      </c>
      <c r="P12" s="11" t="n">
        <v>0.5233160621761658</v>
      </c>
      <c r="Q12" s="7" t="n">
        <v>5.858091787439614</v>
      </c>
      <c r="R12" s="7" t="n">
        <v>5.107705779334501</v>
      </c>
      <c r="S12" s="8" t="n">
        <v>-0.7503860081051128</v>
      </c>
      <c r="T12" s="10" t="n">
        <v>0.6211401425178147</v>
      </c>
      <c r="U12" s="10" t="n">
        <v>0.7124352331606217</v>
      </c>
      <c r="V12" s="11" t="n">
        <v>0.09129509064280705</v>
      </c>
      <c r="W12" s="10" t="n">
        <v>0.7078384798099763</v>
      </c>
      <c r="X12" s="10" t="n">
        <v>0.7504317789291882</v>
      </c>
      <c r="Y12" s="11" t="n">
        <v>0.04259329911921195</v>
      </c>
      <c r="Z12" s="7" t="n">
        <v>0.8206650831353919</v>
      </c>
      <c r="AA12" s="7" t="n">
        <v>0.5358686257562663</v>
      </c>
      <c r="AB12" s="8" t="n">
        <v>-0.2847964573791256</v>
      </c>
      <c r="AC12" s="7" t="n">
        <v>4.783462224866151</v>
      </c>
      <c r="AD12" s="7" t="n">
        <v>4.327272727272727</v>
      </c>
      <c r="AE12" s="8" t="n">
        <v>-0.4561894975934235</v>
      </c>
      <c r="AF12" s="10" t="n">
        <v>0.9958432304038005</v>
      </c>
      <c r="AG12" s="10" t="n">
        <v>0.9835924006908463</v>
      </c>
      <c r="AH12" s="11" t="n">
        <v>-0.01225082971295421</v>
      </c>
      <c r="AI12" s="10" t="n">
        <v>0.9290822407628129</v>
      </c>
      <c r="AJ12" s="10" t="n">
        <v>0.8067590987868284</v>
      </c>
      <c r="AK12" s="11" t="n">
        <v>-0.1223231419759845</v>
      </c>
      <c r="AL12" s="6" t="n">
        <v>6.99999999999993</v>
      </c>
      <c r="AM12" s="6" t="n">
        <v>18.99999999999998</v>
      </c>
      <c r="AN12" s="6" t="n">
        <v>12.00000000000005</v>
      </c>
      <c r="AO12" s="10" t="n">
        <v>0</v>
      </c>
      <c r="AP12" s="10" t="n">
        <v>0.7573402417962003</v>
      </c>
      <c r="AQ12" s="11" t="n">
        <v>0.7573402417962003</v>
      </c>
      <c r="AR12" s="10" t="n">
        <v>0.588479809976247</v>
      </c>
      <c r="AS12" s="10" t="n">
        <v>0.7348877374784111</v>
      </c>
      <c r="AT12" s="11" t="n">
        <v>0.146407927502164</v>
      </c>
      <c r="AU12" s="10" t="n">
        <v>0.3972684085510689</v>
      </c>
      <c r="AV12" s="10" t="n">
        <v>0.4407951598962835</v>
      </c>
      <c r="AW12" s="11" t="n">
        <v>0.04352675134521461</v>
      </c>
      <c r="AX12" s="10" t="n">
        <v>0.1912114014251781</v>
      </c>
      <c r="AY12" s="10" t="n">
        <v>0.2947277441659464</v>
      </c>
      <c r="AZ12" s="11" t="n">
        <v>0.1035163427407683</v>
      </c>
    </row>
    <row r="13">
      <c r="A13" t="inlineStr">
        <is>
          <t>wave1_jun_jul</t>
        </is>
      </c>
      <c r="B13" t="n">
        <v>27593</v>
      </c>
      <c r="C13" t="inlineStr">
        <is>
          <t>NFusion CA El Monte</t>
        </is>
      </c>
      <c r="D13" t="inlineStr">
        <is>
          <t>GigaCloud Trading, Inc.</t>
        </is>
      </c>
      <c r="E13" t="inlineStr">
        <is>
          <t>Outdoor Furniture</t>
        </is>
      </c>
      <c r="F13" t="inlineStr">
        <is>
          <t>Amy Connell</t>
        </is>
      </c>
      <c r="G13" s="13" t="n">
        <v>46208</v>
      </c>
      <c r="H13" s="6" t="n">
        <v>1388</v>
      </c>
      <c r="I13" s="6" t="n">
        <v>1127</v>
      </c>
      <c r="J13" s="6" t="n">
        <v>-261</v>
      </c>
      <c r="K13" s="7" t="n">
        <v>2.672190201729107</v>
      </c>
      <c r="L13" s="7" t="n">
        <v>1.524401064773736</v>
      </c>
      <c r="M13" s="8" t="n">
        <v>-1.147789136955371</v>
      </c>
      <c r="N13" s="10" t="n">
        <v>0</v>
      </c>
      <c r="O13" s="10" t="n">
        <v>0.5527950310559007</v>
      </c>
      <c r="P13" s="11" t="n">
        <v>0.5527950310559007</v>
      </c>
      <c r="Q13" s="7" t="n">
        <v>6.399851079672375</v>
      </c>
      <c r="R13" s="7" t="n">
        <v>5.999095022624434</v>
      </c>
      <c r="S13" s="8" t="n">
        <v>-0.4007560570479409</v>
      </c>
      <c r="T13" s="10" t="n">
        <v>0.3897694524495677</v>
      </c>
      <c r="U13" s="10" t="n">
        <v>0.5004436557231589</v>
      </c>
      <c r="V13" s="11" t="n">
        <v>0.1106742032735911</v>
      </c>
      <c r="W13" s="10" t="n">
        <v>0.5194524495677233</v>
      </c>
      <c r="X13" s="10" t="n">
        <v>0.5173025732031943</v>
      </c>
      <c r="Y13" s="11" t="n">
        <v>-0.002149876364529013</v>
      </c>
      <c r="Z13" s="7" t="n">
        <v>1.611391492429704</v>
      </c>
      <c r="AA13" s="7" t="n">
        <v>1.664596273291925</v>
      </c>
      <c r="AB13" s="8" t="n">
        <v>0.05320478086222113</v>
      </c>
      <c r="AC13" s="7" t="n">
        <v>5.798846431146359</v>
      </c>
      <c r="AD13" s="7" t="n">
        <v>5.499556344276841</v>
      </c>
      <c r="AE13" s="8" t="n">
        <v>-0.2992900868695179</v>
      </c>
      <c r="AF13" s="10" t="n">
        <v>0.9920749279538905</v>
      </c>
      <c r="AG13" s="10" t="n">
        <v>0.7391304347826086</v>
      </c>
      <c r="AH13" s="11" t="n">
        <v>-0.2529444931712819</v>
      </c>
      <c r="AI13" s="10" t="n">
        <v>0.9090252707581228</v>
      </c>
      <c r="AJ13" s="10" t="n">
        <v>0.7976929902395741</v>
      </c>
      <c r="AK13" s="11" t="n">
        <v>-0.1113322805185487</v>
      </c>
      <c r="AL13" s="6" t="n">
        <v>10.99999999999996</v>
      </c>
      <c r="AM13" s="6" t="n">
        <v>294.0000000000001</v>
      </c>
      <c r="AN13" s="6" t="n">
        <v>283.0000000000001</v>
      </c>
      <c r="AO13" s="10" t="n">
        <v>0.0007204610951008645</v>
      </c>
      <c r="AP13" s="10" t="n">
        <v>0.9165927240461402</v>
      </c>
      <c r="AQ13" s="11" t="n">
        <v>0.9158722629510394</v>
      </c>
      <c r="AR13" s="10" t="n">
        <v>0.8811239193083573</v>
      </c>
      <c r="AS13" s="10" t="n">
        <v>0.7923691215616682</v>
      </c>
      <c r="AT13" s="11" t="n">
        <v>-0.08875479774668915</v>
      </c>
      <c r="AU13" s="10" t="n">
        <v>0</v>
      </c>
      <c r="AV13" s="10" t="n">
        <v>0</v>
      </c>
      <c r="AW13" s="11" t="n">
        <v>0</v>
      </c>
      <c r="AX13" s="10" t="n">
        <v>0.8817591925018025</v>
      </c>
      <c r="AY13" s="10" t="n">
        <v>0.7923691215616682</v>
      </c>
      <c r="AZ13" s="11" t="n">
        <v>-0.08939007094013429</v>
      </c>
    </row>
  </sheetData>
  <autoFilter ref="A1:AZ13"/>
  <conditionalFormatting sqref="M2:M13">
    <cfRule type="colorScale" priority="1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P2:P13">
    <cfRule type="colorScale" priority="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S2:S13">
    <cfRule type="colorScale" priority="3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V2:V13">
    <cfRule type="colorScale" priority="4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Y2:Y13">
    <cfRule type="colorScale" priority="5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B2:AB13">
    <cfRule type="colorScale" priority="6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E2:AE13">
    <cfRule type="colorScale" priority="7">
      <colorScale>
        <cfvo type="num" val="-0.5"/>
        <cfvo type="num" val="0"/>
        <cfvo type="num" val="0.5"/>
        <color rgb="001E8449"/>
        <color rgb="00FFFFFF"/>
        <color rgb="00C0392B"/>
      </colorScale>
    </cfRule>
  </conditionalFormatting>
  <conditionalFormatting sqref="AH2:AH13">
    <cfRule type="colorScale" priority="8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K2:AK13">
    <cfRule type="colorScale" priority="9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Q2:AQ13">
    <cfRule type="colorScale" priority="10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T2:AT13">
    <cfRule type="colorScale" priority="11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W2:AW13">
    <cfRule type="colorScale" priority="12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conditionalFormatting sqref="AZ2:AZ13">
    <cfRule type="colorScale" priority="13">
      <colorScale>
        <cfvo type="num" val="-0.1"/>
        <cfvo type="num" val="0"/>
        <cfvo type="num" val="0.1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36" customWidth="1" min="2" max="2"/>
    <col width="36" customWidth="1" min="3" max="3"/>
    <col width="12" customWidth="1" min="4" max="4"/>
    <col width="12" customWidth="1" min="5" max="5"/>
    <col width="12" customWidth="1" min="6" max="6"/>
    <col width="13" customWidth="1" min="7" max="7"/>
    <col width="12" customWidth="1" min="8" max="8"/>
    <col width="25" customWidth="1" min="9" max="9"/>
    <col width="19" customWidth="1" min="10" max="10"/>
  </cols>
  <sheetData>
    <row r="1" ht="32" customHeight="1">
      <c r="A1" s="12" t="inlineStr">
        <is>
          <t>supplier_id</t>
        </is>
      </c>
      <c r="B1" s="12" t="inlineStr">
        <is>
          <t>su_name</t>
        </is>
      </c>
      <c r="C1" s="12" t="inlineStr">
        <is>
          <t>parent_su_name</t>
        </is>
      </c>
      <c r="D1" s="12" t="inlineStr">
        <is>
          <t>sto</t>
        </is>
      </c>
      <c r="E1" s="12" t="inlineStr">
        <is>
          <t>srm</t>
        </is>
      </c>
      <c r="F1" s="12" t="inlineStr">
        <is>
          <t>sp_lt</t>
        </is>
      </c>
      <c r="G1" s="12" t="inlineStr">
        <is>
          <t>enable_week</t>
        </is>
      </c>
      <c r="H1" s="12" t="inlineStr">
        <is>
          <t>wave</t>
        </is>
      </c>
      <c r="I1" s="12" t="inlineStr">
        <is>
          <t>pre6w_weekend_msbd_rate</t>
        </is>
      </c>
      <c r="J1" s="12" t="inlineStr">
        <is>
          <t>pre6w_fri_sat_vol</t>
        </is>
      </c>
    </row>
    <row r="2">
      <c r="A2" t="n">
        <v>14129</v>
      </c>
      <c r="B2" t="inlineStr">
        <is>
          <t>nuLOOM NJ 08512</t>
        </is>
      </c>
      <c r="C2" t="inlineStr">
        <is>
          <t>nuLOOM</t>
        </is>
      </c>
      <c r="D2" t="inlineStr">
        <is>
          <t>Rugs</t>
        </is>
      </c>
      <c r="E2" t="inlineStr">
        <is>
          <t>Brianna Barrett</t>
        </is>
      </c>
      <c r="F2" t="n">
        <v>24</v>
      </c>
      <c r="G2" s="13" t="n">
        <v>46194</v>
      </c>
      <c r="H2" t="inlineStr">
        <is>
          <t>wave1_jun_jul</t>
        </is>
      </c>
      <c r="I2" t="n">
        <v>0.0003</v>
      </c>
      <c r="J2" t="n">
        <v>4446</v>
      </c>
    </row>
    <row r="3">
      <c r="A3" t="n">
        <v>93132</v>
      </c>
      <c r="B3" t="inlineStr">
        <is>
          <t>Safavieh IN46075</t>
        </is>
      </c>
      <c r="C3" t="inlineStr">
        <is>
          <t>Safavieh</t>
        </is>
      </c>
      <c r="D3" t="inlineStr">
        <is>
          <t>Rugs</t>
        </is>
      </c>
      <c r="E3" t="inlineStr">
        <is>
          <t>Alex Resnick</t>
        </is>
      </c>
      <c r="F3" t="n">
        <v>24</v>
      </c>
      <c r="G3" s="13" t="n">
        <v>46208</v>
      </c>
      <c r="H3" t="inlineStr">
        <is>
          <t>wave1_jun_jul</t>
        </is>
      </c>
      <c r="I3" t="n">
        <v>0.0005</v>
      </c>
      <c r="J3" t="n">
        <v>5295</v>
      </c>
    </row>
    <row r="4">
      <c r="A4" t="n">
        <v>223799</v>
      </c>
      <c r="B4" t="inlineStr">
        <is>
          <t>Safavieh Texas</t>
        </is>
      </c>
      <c r="C4" t="inlineStr">
        <is>
          <t>Safavieh</t>
        </is>
      </c>
      <c r="D4" t="inlineStr">
        <is>
          <t>Rugs</t>
        </is>
      </c>
      <c r="E4" t="inlineStr">
        <is>
          <t>Alex Resnick</t>
        </is>
      </c>
      <c r="F4" t="n">
        <v>24</v>
      </c>
      <c r="G4" s="13" t="n">
        <v>46208</v>
      </c>
      <c r="H4" t="inlineStr">
        <is>
          <t>wave1_jun_jul</t>
        </is>
      </c>
      <c r="I4" t="n">
        <v>0.0004</v>
      </c>
      <c r="J4" t="n">
        <v>5076</v>
      </c>
    </row>
    <row r="5">
      <c r="A5" t="n">
        <v>325564</v>
      </c>
      <c r="B5" t="inlineStr">
        <is>
          <t>SLM GA3</t>
        </is>
      </c>
      <c r="C5" t="inlineStr">
        <is>
          <t>YISHANG TRADE INC</t>
        </is>
      </c>
      <c r="D5" t="inlineStr">
        <is>
          <t>APS Outdoor</t>
        </is>
      </c>
      <c r="E5" t="inlineStr">
        <is>
          <t>Melody Lu</t>
        </is>
      </c>
      <c r="F5" t="n">
        <v>24</v>
      </c>
      <c r="G5" s="13" t="n">
        <v>46208</v>
      </c>
      <c r="H5" t="inlineStr">
        <is>
          <t>wave1_jun_jul</t>
        </is>
      </c>
      <c r="I5" t="n">
        <v>0</v>
      </c>
      <c r="J5" t="n">
        <v>3383</v>
      </c>
    </row>
    <row r="6">
      <c r="A6" t="n">
        <v>59119</v>
      </c>
      <c r="B6" t="inlineStr">
        <is>
          <t>Safavieh CA 92518</t>
        </is>
      </c>
      <c r="C6" t="inlineStr">
        <is>
          <t>Safavieh</t>
        </is>
      </c>
      <c r="D6" t="inlineStr">
        <is>
          <t>Rugs</t>
        </is>
      </c>
      <c r="E6" t="inlineStr">
        <is>
          <t>Alex Resnick</t>
        </is>
      </c>
      <c r="F6" t="n">
        <v>24</v>
      </c>
      <c r="G6" s="13" t="n">
        <v>46208</v>
      </c>
      <c r="H6" t="inlineStr">
        <is>
          <t>wave1_jun_jul</t>
        </is>
      </c>
      <c r="I6" t="n">
        <v>0.0005999999999999999</v>
      </c>
      <c r="J6" t="n">
        <v>3222</v>
      </c>
    </row>
    <row r="7">
      <c r="A7" t="n">
        <v>85184</v>
      </c>
      <c r="B7" t="inlineStr">
        <is>
          <t>Aosom LLC GA30294</t>
        </is>
      </c>
      <c r="C7" t="inlineStr">
        <is>
          <t>Aosom LLC</t>
        </is>
      </c>
      <c r="D7" t="inlineStr">
        <is>
          <t>APS Outdoor</t>
        </is>
      </c>
      <c r="E7" t="inlineStr">
        <is>
          <t>Amber Xiang</t>
        </is>
      </c>
      <c r="F7" t="n">
        <v>24</v>
      </c>
      <c r="G7" s="13" t="n">
        <v>46208</v>
      </c>
      <c r="H7" t="inlineStr">
        <is>
          <t>wave1_jun_jul</t>
        </is>
      </c>
      <c r="I7" t="n">
        <v>0.0007</v>
      </c>
      <c r="J7" t="n">
        <v>2756</v>
      </c>
    </row>
    <row r="8">
      <c r="A8" t="n">
        <v>34809</v>
      </c>
      <c r="B8" t="inlineStr">
        <is>
          <t>Safavieh GA31407 B</t>
        </is>
      </c>
      <c r="C8" t="inlineStr">
        <is>
          <t>Safavieh</t>
        </is>
      </c>
      <c r="D8" t="inlineStr">
        <is>
          <t>Rugs</t>
        </is>
      </c>
      <c r="E8" t="inlineStr">
        <is>
          <t>Alex Resnick</t>
        </is>
      </c>
      <c r="F8" t="n">
        <v>24</v>
      </c>
      <c r="G8" s="13" t="n">
        <v>46208</v>
      </c>
      <c r="H8" t="inlineStr">
        <is>
          <t>wave1_jun_jul</t>
        </is>
      </c>
      <c r="I8" t="n">
        <v>0</v>
      </c>
      <c r="J8" t="n">
        <v>2455</v>
      </c>
    </row>
    <row r="9">
      <c r="A9" t="n">
        <v>70707</v>
      </c>
      <c r="B9" t="inlineStr">
        <is>
          <t>Aosom LLC NJ 08022</t>
        </is>
      </c>
      <c r="C9" t="inlineStr">
        <is>
          <t>Aosom LLC</t>
        </is>
      </c>
      <c r="D9" t="inlineStr">
        <is>
          <t>APS Outdoor</t>
        </is>
      </c>
      <c r="E9" t="inlineStr">
        <is>
          <t>Amber Xiang</t>
        </is>
      </c>
      <c r="F9" t="n">
        <v>24</v>
      </c>
      <c r="G9" s="13" t="n">
        <v>46208</v>
      </c>
      <c r="H9" t="inlineStr">
        <is>
          <t>wave1_jun_jul</t>
        </is>
      </c>
      <c r="I9" t="n">
        <v>0</v>
      </c>
      <c r="J9" t="n">
        <v>2309</v>
      </c>
    </row>
    <row r="10">
      <c r="A10" t="n">
        <v>288109</v>
      </c>
      <c r="B10" t="inlineStr">
        <is>
          <t>WINADO INC NJ 08505(3)</t>
        </is>
      </c>
      <c r="C10" t="inlineStr">
        <is>
          <t>WINADO INC</t>
        </is>
      </c>
      <c r="D10" t="inlineStr">
        <is>
          <t>APS Outdoor</t>
        </is>
      </c>
      <c r="E10" t="inlineStr">
        <is>
          <t>Melody Lu</t>
        </is>
      </c>
      <c r="F10" t="n">
        <v>24</v>
      </c>
      <c r="G10" s="13" t="n">
        <v>46208</v>
      </c>
      <c r="H10" t="inlineStr">
        <is>
          <t>wave1_jun_jul</t>
        </is>
      </c>
      <c r="I10" t="n">
        <v>0</v>
      </c>
      <c r="J10" t="n">
        <v>1926</v>
      </c>
    </row>
    <row r="11">
      <c r="A11" t="n">
        <v>28971</v>
      </c>
      <c r="B11" t="inlineStr">
        <is>
          <t>NFusion CA 91761 Warehouse CA11</t>
        </is>
      </c>
      <c r="C11" t="inlineStr">
        <is>
          <t>GigaCloud Trading, Inc.</t>
        </is>
      </c>
      <c r="D11" t="inlineStr">
        <is>
          <t>Outdoor Furniture</t>
        </is>
      </c>
      <c r="E11" t="inlineStr">
        <is>
          <t>Amy Connell</t>
        </is>
      </c>
      <c r="F11" t="n">
        <v>24</v>
      </c>
      <c r="G11" s="13" t="n">
        <v>46208</v>
      </c>
      <c r="H11" t="inlineStr">
        <is>
          <t>wave1_jun_jul</t>
        </is>
      </c>
      <c r="I11" t="n">
        <v>0.0011</v>
      </c>
      <c r="J11" t="n">
        <v>1902</v>
      </c>
    </row>
    <row r="12">
      <c r="A12" t="n">
        <v>27593</v>
      </c>
      <c r="B12" t="inlineStr">
        <is>
          <t>NFusion CA El Monte</t>
        </is>
      </c>
      <c r="C12" t="inlineStr">
        <is>
          <t>GigaCloud Trading, Inc.</t>
        </is>
      </c>
      <c r="D12" t="inlineStr">
        <is>
          <t>Outdoor Furniture</t>
        </is>
      </c>
      <c r="E12" t="inlineStr">
        <is>
          <t>Amy Connell</t>
        </is>
      </c>
      <c r="F12" t="n">
        <v>24</v>
      </c>
      <c r="G12" s="13" t="n">
        <v>46208</v>
      </c>
      <c r="H12" t="inlineStr">
        <is>
          <t>wave1_jun_jul</t>
        </is>
      </c>
      <c r="I12" t="n">
        <v>0.0007</v>
      </c>
      <c r="J12" t="n">
        <v>1388</v>
      </c>
    </row>
    <row r="13">
      <c r="A13" t="n">
        <v>59466</v>
      </c>
      <c r="B13" t="inlineStr">
        <is>
          <t>nuLOOM CA 95206</t>
        </is>
      </c>
      <c r="C13" t="inlineStr">
        <is>
          <t>nuLOOM</t>
        </is>
      </c>
      <c r="D13" t="inlineStr">
        <is>
          <t>Rugs</t>
        </is>
      </c>
      <c r="E13" t="inlineStr">
        <is>
          <t>Brianna Barrett</t>
        </is>
      </c>
      <c r="F13" t="n">
        <v>24</v>
      </c>
      <c r="G13" s="13" t="n">
        <v>46215</v>
      </c>
      <c r="H13" t="inlineStr">
        <is>
          <t>wave1_jun_jul</t>
        </is>
      </c>
      <c r="I13" t="n">
        <v>0</v>
      </c>
      <c r="J13" t="n">
        <v>1684</v>
      </c>
    </row>
    <row r="14">
      <c r="A14" t="n">
        <v>30326</v>
      </c>
      <c r="B14" t="inlineStr">
        <is>
          <t>VIG Furniture CA 90058 Slauson</t>
        </is>
      </c>
      <c r="C14" t="inlineStr">
        <is>
          <t>Lima Trading LLC</t>
        </is>
      </c>
      <c r="D14" t="inlineStr">
        <is>
          <t>Casegoods</t>
        </is>
      </c>
      <c r="E14" t="inlineStr">
        <is>
          <t>Joseph Hannigan</t>
        </is>
      </c>
      <c r="F14" t="n">
        <v>24</v>
      </c>
      <c r="G14" s="13" t="n">
        <v>46222</v>
      </c>
      <c r="H14" t="inlineStr">
        <is>
          <t>other</t>
        </is>
      </c>
      <c r="I14" t="n">
        <v>0</v>
      </c>
      <c r="J14" t="n">
        <v>90</v>
      </c>
    </row>
    <row r="15">
      <c r="A15" t="n">
        <v>302342</v>
      </c>
      <c r="B15" t="inlineStr">
        <is>
          <t>Westin Outdoor GA 31320</t>
        </is>
      </c>
      <c r="C15" t="inlineStr">
        <is>
          <t>Westin Outdoor</t>
        </is>
      </c>
      <c r="D15" t="inlineStr">
        <is>
          <t>Outdoor Furniture</t>
        </is>
      </c>
      <c r="E15" t="inlineStr">
        <is>
          <t>Isha Singh</t>
        </is>
      </c>
      <c r="F15" t="n">
        <v>24</v>
      </c>
      <c r="G15" s="13" t="n">
        <v>46236</v>
      </c>
      <c r="H15" t="inlineStr">
        <is>
          <t>wave2_aug</t>
        </is>
      </c>
      <c r="I15" t="n">
        <v>0.0007</v>
      </c>
      <c r="J15" t="n">
        <v>3380</v>
      </c>
    </row>
    <row r="16">
      <c r="A16" t="n">
        <v>119437</v>
      </c>
      <c r="B16" t="inlineStr">
        <is>
          <t>Aosom LLC CA 92374</t>
        </is>
      </c>
      <c r="C16" t="inlineStr">
        <is>
          <t>Aosom LLC</t>
        </is>
      </c>
      <c r="D16" t="inlineStr">
        <is>
          <t>APS Outdoor</t>
        </is>
      </c>
      <c r="E16" t="inlineStr">
        <is>
          <t>Amber Xiang</t>
        </is>
      </c>
      <c r="F16" t="n">
        <v>24</v>
      </c>
      <c r="G16" s="13" t="n">
        <v>46236</v>
      </c>
      <c r="H16" t="inlineStr">
        <is>
          <t>wave2_aug</t>
        </is>
      </c>
      <c r="I16" t="n">
        <v>0.0008</v>
      </c>
      <c r="J16" t="n">
        <v>2273</v>
      </c>
    </row>
    <row r="17">
      <c r="A17" t="n">
        <v>119825</v>
      </c>
      <c r="B17" t="inlineStr">
        <is>
          <t>shanghaihuzidian NJ 07836</t>
        </is>
      </c>
      <c r="C17" t="inlineStr">
        <is>
          <t>Hong Kong HuaYa Trade Limited</t>
        </is>
      </c>
      <c r="D17" t="inlineStr">
        <is>
          <t>APS Home Improvement</t>
        </is>
      </c>
      <c r="E17" t="inlineStr">
        <is>
          <t>Yinan Du</t>
        </is>
      </c>
      <c r="F17" t="n">
        <v>24</v>
      </c>
      <c r="G17" s="13" t="n">
        <v>46236</v>
      </c>
      <c r="H17" t="inlineStr">
        <is>
          <t>wave2_aug</t>
        </is>
      </c>
      <c r="I17" t="n">
        <v>0</v>
      </c>
      <c r="J17" t="n">
        <v>1542</v>
      </c>
    </row>
    <row r="18">
      <c r="A18" t="n">
        <v>239346</v>
      </c>
      <c r="B18" t="inlineStr">
        <is>
          <t>Annie Selke NJ 08512</t>
        </is>
      </c>
      <c r="C18" t="inlineStr">
        <is>
          <t>Annie Selke</t>
        </is>
      </c>
      <c r="D18" t="inlineStr">
        <is>
          <t>PG Rugs</t>
        </is>
      </c>
      <c r="E18" t="inlineStr">
        <is>
          <t>Rachel Markham</t>
        </is>
      </c>
      <c r="F18" t="n">
        <v>24</v>
      </c>
      <c r="G18" s="13" t="n">
        <v>46236</v>
      </c>
      <c r="H18" t="inlineStr">
        <is>
          <t>wave2_aug</t>
        </is>
      </c>
      <c r="I18" t="n">
        <v>0</v>
      </c>
      <c r="J18" t="n">
        <v>1492</v>
      </c>
    </row>
    <row r="19">
      <c r="A19" t="n">
        <v>79055</v>
      </c>
      <c r="B19" t="inlineStr">
        <is>
          <t>Costway NJ 08505</t>
        </is>
      </c>
      <c r="C19" t="inlineStr">
        <is>
          <t>Costway</t>
        </is>
      </c>
      <c r="D19" t="inlineStr">
        <is>
          <t>APS Outdoor</t>
        </is>
      </c>
      <c r="E19" t="inlineStr">
        <is>
          <t>David Liu</t>
        </is>
      </c>
      <c r="F19" t="n">
        <v>24</v>
      </c>
      <c r="G19" s="13" t="n">
        <v>46236</v>
      </c>
      <c r="H19" t="inlineStr">
        <is>
          <t>wave2_aug</t>
        </is>
      </c>
      <c r="I19" t="n">
        <v>0</v>
      </c>
      <c r="J19" t="n">
        <v>1142</v>
      </c>
    </row>
    <row r="20">
      <c r="A20" t="n">
        <v>401646</v>
      </c>
      <c r="B20" t="inlineStr">
        <is>
          <t>NEO CHAIR INC GA 30567</t>
        </is>
      </c>
      <c r="C20" t="inlineStr">
        <is>
          <t>NEO CHAIR INC</t>
        </is>
      </c>
      <c r="D20" t="inlineStr">
        <is>
          <t>Casegoods</t>
        </is>
      </c>
      <c r="E20" t="inlineStr">
        <is>
          <t>Karolina Coulter</t>
        </is>
      </c>
      <c r="F20" t="n">
        <v>24</v>
      </c>
      <c r="G20" s="13" t="n">
        <v>46236</v>
      </c>
      <c r="H20" t="inlineStr">
        <is>
          <t>wave2_aug</t>
        </is>
      </c>
      <c r="I20" t="n">
        <v>0.0005999999999999999</v>
      </c>
      <c r="J20" t="n">
        <v>956</v>
      </c>
    </row>
    <row r="21">
      <c r="A21" t="n">
        <v>373889</v>
      </c>
      <c r="B21" t="inlineStr">
        <is>
          <t xml:space="preserve"> SLM CA3</t>
        </is>
      </c>
      <c r="C21" t="inlineStr">
        <is>
          <t>YISHANG TRADE INC</t>
        </is>
      </c>
      <c r="D21" t="inlineStr">
        <is>
          <t>APS Outdoor</t>
        </is>
      </c>
      <c r="E21" t="inlineStr">
        <is>
          <t>Melody Lu</t>
        </is>
      </c>
      <c r="F21" t="n">
        <v>24</v>
      </c>
      <c r="G21" s="13" t="n">
        <v>46236</v>
      </c>
      <c r="H21" t="inlineStr">
        <is>
          <t>wave2_aug</t>
        </is>
      </c>
      <c r="I21" t="n">
        <v>0</v>
      </c>
      <c r="J21" t="n">
        <v>938</v>
      </c>
    </row>
    <row r="22">
      <c r="A22" t="n">
        <v>356194</v>
      </c>
      <c r="B22" t="inlineStr">
        <is>
          <t>Shenzhen Like Keji Youxiangongsi GA 31407</t>
        </is>
      </c>
      <c r="C22" t="inlineStr">
        <is>
          <t>Shenzhen Like Keji Youxiangongsi</t>
        </is>
      </c>
      <c r="D22" t="inlineStr">
        <is>
          <t>APS Bedroom</t>
        </is>
      </c>
      <c r="E22" t="inlineStr">
        <is>
          <t>Lydia Liu</t>
        </is>
      </c>
      <c r="F22" t="n">
        <v>24</v>
      </c>
      <c r="G22" s="13" t="n">
        <v>46236</v>
      </c>
      <c r="H22" t="inlineStr">
        <is>
          <t>wave2_aug</t>
        </is>
      </c>
      <c r="I22" t="n">
        <v>0</v>
      </c>
      <c r="J22" t="n">
        <v>878</v>
      </c>
    </row>
    <row r="23">
      <c r="A23" t="n">
        <v>58217</v>
      </c>
      <c r="B23" t="inlineStr">
        <is>
          <t>VM MP, LLC PA 18634</t>
        </is>
      </c>
      <c r="C23" t="inlineStr">
        <is>
          <t>Spreetail</t>
        </is>
      </c>
      <c r="D23" t="inlineStr">
        <is>
          <t>Storage &amp; Org - Frequency</t>
        </is>
      </c>
      <c r="E23" t="inlineStr">
        <is>
          <t>Claire Przybocki</t>
        </is>
      </c>
      <c r="F23" t="n">
        <v>24</v>
      </c>
      <c r="G23" s="13" t="n">
        <v>46236</v>
      </c>
      <c r="H23" t="inlineStr">
        <is>
          <t>wave2_aug</t>
        </is>
      </c>
      <c r="I23" t="n">
        <v>0</v>
      </c>
      <c r="J23" t="n">
        <v>859</v>
      </c>
    </row>
    <row r="24">
      <c r="A24" t="n">
        <v>67894</v>
      </c>
      <c r="B24" t="inlineStr">
        <is>
          <t>TwinXLcom MN</t>
        </is>
      </c>
      <c r="C24" t="inlineStr">
        <is>
          <t>Bare Home</t>
        </is>
      </c>
      <c r="D24" t="inlineStr">
        <is>
          <t>Soft Home</t>
        </is>
      </c>
      <c r="E24" t="inlineStr">
        <is>
          <t>Jaiden Lawlor</t>
        </is>
      </c>
      <c r="F24" t="n">
        <v>24</v>
      </c>
      <c r="G24" s="13" t="n">
        <v>46236</v>
      </c>
      <c r="H24" t="inlineStr">
        <is>
          <t>wave2_aug</t>
        </is>
      </c>
      <c r="I24" t="n">
        <v>0.0024</v>
      </c>
      <c r="J24" t="n">
        <v>842</v>
      </c>
    </row>
    <row r="25">
      <c r="A25" t="n">
        <v>234429</v>
      </c>
      <c r="B25" t="inlineStr">
        <is>
          <t>AMEZIEL INC IN 46219</t>
        </is>
      </c>
      <c r="C25" t="inlineStr">
        <is>
          <t>AMEZIEL INC</t>
        </is>
      </c>
      <c r="D25" t="inlineStr">
        <is>
          <t>APS AEOF</t>
        </is>
      </c>
      <c r="E25" t="inlineStr">
        <is>
          <t>Carl Li</t>
        </is>
      </c>
      <c r="F25" t="n">
        <v>24</v>
      </c>
      <c r="G25" s="13" t="n">
        <v>46236</v>
      </c>
      <c r="H25" t="inlineStr">
        <is>
          <t>wave2_aug</t>
        </is>
      </c>
      <c r="I25" t="n">
        <v>0.0016</v>
      </c>
      <c r="J25" t="n">
        <v>754</v>
      </c>
    </row>
    <row r="26">
      <c r="A26" t="n">
        <v>10585</v>
      </c>
      <c r="B26" t="inlineStr">
        <is>
          <t>Craig Frames Inc.</t>
        </is>
      </c>
      <c r="C26" t="inlineStr">
        <is>
          <t>Craig Frames Inc.</t>
        </is>
      </c>
      <c r="D26" t="inlineStr">
        <is>
          <t>Decor</t>
        </is>
      </c>
      <c r="E26" t="inlineStr">
        <is>
          <t>Waverly Winterer</t>
        </is>
      </c>
      <c r="F26" t="n">
        <v>24</v>
      </c>
      <c r="G26" s="13" t="n">
        <v>46236</v>
      </c>
      <c r="H26" t="inlineStr">
        <is>
          <t>wave2_aug</t>
        </is>
      </c>
      <c r="I26" t="n">
        <v>0</v>
      </c>
      <c r="J26" t="n">
        <v>707</v>
      </c>
    </row>
    <row r="27">
      <c r="A27" t="n">
        <v>498757</v>
      </c>
      <c r="B27" t="inlineStr">
        <is>
          <t>Alphamarts AL 08505</t>
        </is>
      </c>
      <c r="C27" t="inlineStr">
        <is>
          <t>Alphamarts</t>
        </is>
      </c>
      <c r="D27" t="inlineStr">
        <is>
          <t>APS Outdoor</t>
        </is>
      </c>
      <c r="E27" t="inlineStr">
        <is>
          <t>Melody Lu</t>
        </is>
      </c>
      <c r="F27" t="n">
        <v>24</v>
      </c>
      <c r="G27" s="13" t="n">
        <v>46236</v>
      </c>
      <c r="H27" t="inlineStr">
        <is>
          <t>wave2_aug</t>
        </is>
      </c>
      <c r="I27" t="n">
        <v>0</v>
      </c>
      <c r="J27" t="n">
        <v>698</v>
      </c>
    </row>
    <row r="28">
      <c r="A28" t="n">
        <v>325735</v>
      </c>
      <c r="B28" t="inlineStr">
        <is>
          <t>Sorara Outdoor Living USA, Inc. GA 30168</t>
        </is>
      </c>
      <c r="C28" t="inlineStr">
        <is>
          <t>Sorara Outdoor Living USA, Inc.</t>
        </is>
      </c>
      <c r="D28" t="inlineStr">
        <is>
          <t>Outdoor Structures</t>
        </is>
      </c>
      <c r="E28" t="inlineStr">
        <is>
          <t>Yun Yau</t>
        </is>
      </c>
      <c r="F28" t="n">
        <v>24</v>
      </c>
      <c r="G28" s="13" t="n">
        <v>46236</v>
      </c>
      <c r="H28" t="inlineStr">
        <is>
          <t>wave2_aug</t>
        </is>
      </c>
      <c r="I28" t="n">
        <v>0.002</v>
      </c>
      <c r="J28" t="n">
        <v>661</v>
      </c>
    </row>
    <row r="29">
      <c r="A29" t="n">
        <v>122707</v>
      </c>
      <c r="B29" t="inlineStr">
        <is>
          <t>SLM TX2</t>
        </is>
      </c>
      <c r="C29" t="inlineStr">
        <is>
          <t>YISHANG TRADE INC</t>
        </is>
      </c>
      <c r="D29" t="inlineStr">
        <is>
          <t>APS Outdoor</t>
        </is>
      </c>
      <c r="E29" t="inlineStr">
        <is>
          <t>Melody Lu</t>
        </is>
      </c>
      <c r="F29" t="n">
        <v>24</v>
      </c>
      <c r="G29" s="13" t="n">
        <v>46236</v>
      </c>
      <c r="H29" t="inlineStr">
        <is>
          <t>wave2_aug</t>
        </is>
      </c>
      <c r="I29" t="n">
        <v>0</v>
      </c>
      <c r="J29" t="n">
        <v>649</v>
      </c>
    </row>
    <row r="30">
      <c r="A30" t="n">
        <v>182959</v>
      </c>
      <c r="B30" t="inlineStr">
        <is>
          <t>Brightech Inc. CA</t>
        </is>
      </c>
      <c r="C30" t="inlineStr">
        <is>
          <t>Brightech Inc.</t>
        </is>
      </c>
      <c r="D30" t="inlineStr">
        <is>
          <t>Lighting</t>
        </is>
      </c>
      <c r="E30" t="inlineStr">
        <is>
          <t>Kya Mehlman</t>
        </is>
      </c>
      <c r="F30" t="n">
        <v>24</v>
      </c>
      <c r="G30" s="13" t="n">
        <v>46236</v>
      </c>
      <c r="H30" t="inlineStr">
        <is>
          <t>wave2_aug</t>
        </is>
      </c>
      <c r="I30" t="n">
        <v>0.0015</v>
      </c>
      <c r="J30" t="n">
        <v>578</v>
      </c>
    </row>
    <row r="31">
      <c r="A31" t="n">
        <v>280957</v>
      </c>
      <c r="B31" t="inlineStr">
        <is>
          <t xml:space="preserve">CHITA (HK) IMPORT &amp; EXPORT CO., LIMITED CA 91762 </t>
        </is>
      </c>
      <c r="C31" t="inlineStr">
        <is>
          <t>SPRINGDIAL (HK) E-COMMERCE LIMITED</t>
        </is>
      </c>
      <c r="D31" t="inlineStr">
        <is>
          <t>APS</t>
        </is>
      </c>
      <c r="E31" t="inlineStr">
        <is>
          <t>Sean Xu</t>
        </is>
      </c>
      <c r="F31" t="n">
        <v>24</v>
      </c>
      <c r="G31" s="13" t="n">
        <v>46236</v>
      </c>
      <c r="H31" t="inlineStr">
        <is>
          <t>wave2_aug</t>
        </is>
      </c>
      <c r="I31" t="n">
        <v>0</v>
      </c>
      <c r="J31" t="n">
        <v>576</v>
      </c>
    </row>
    <row r="32">
      <c r="A32" t="n">
        <v>28772</v>
      </c>
      <c r="B32" t="inlineStr">
        <is>
          <t>Linon CA 92408</t>
        </is>
      </c>
      <c r="C32" t="inlineStr">
        <is>
          <t>Linon</t>
        </is>
      </c>
      <c r="D32" t="inlineStr">
        <is>
          <t>Casegoods</t>
        </is>
      </c>
      <c r="E32" t="inlineStr">
        <is>
          <t>Connor Henderson</t>
        </is>
      </c>
      <c r="F32" t="n">
        <v>24</v>
      </c>
      <c r="G32" s="13" t="n">
        <v>46236</v>
      </c>
      <c r="H32" t="inlineStr">
        <is>
          <t>wave2_aug</t>
        </is>
      </c>
      <c r="I32" t="n">
        <v>0.0039</v>
      </c>
      <c r="J32" t="n">
        <v>561</v>
      </c>
    </row>
    <row r="33">
      <c r="A33" t="n">
        <v>292501</v>
      </c>
      <c r="B33" t="inlineStr">
        <is>
          <t>FUFU and GAGA Trade Co., Ltd. NJ 08820</t>
        </is>
      </c>
      <c r="C33" t="inlineStr">
        <is>
          <t>FUFU and GAGA Trade Co., Ltd.</t>
        </is>
      </c>
      <c r="D33" t="inlineStr">
        <is>
          <t>APS Bedroom</t>
        </is>
      </c>
      <c r="E33" t="inlineStr">
        <is>
          <t>Christal Ding</t>
        </is>
      </c>
      <c r="F33" t="n">
        <v>24</v>
      </c>
      <c r="G33" s="13" t="n">
        <v>46236</v>
      </c>
      <c r="H33" t="inlineStr">
        <is>
          <t>wave2_aug</t>
        </is>
      </c>
      <c r="I33" t="n">
        <v>0</v>
      </c>
      <c r="J33" t="n">
        <v>547</v>
      </c>
    </row>
    <row r="34">
      <c r="A34" t="n">
        <v>324724</v>
      </c>
      <c r="B34" t="inlineStr">
        <is>
          <t xml:space="preserve">shanghaihuzidianzishangwuyouxiangongsi CA 91789 </t>
        </is>
      </c>
      <c r="C34" t="inlineStr">
        <is>
          <t>Hong Kong HuaYa Trade Limited</t>
        </is>
      </c>
      <c r="D34" t="inlineStr">
        <is>
          <t>APS Home Improvement</t>
        </is>
      </c>
      <c r="E34" t="inlineStr">
        <is>
          <t>Yinan Du</t>
        </is>
      </c>
      <c r="F34" t="n">
        <v>24</v>
      </c>
      <c r="G34" s="13" t="n">
        <v>46236</v>
      </c>
      <c r="H34" t="inlineStr">
        <is>
          <t>wave2_aug</t>
        </is>
      </c>
      <c r="I34" t="n">
        <v>0</v>
      </c>
      <c r="J34" t="n">
        <v>528</v>
      </c>
    </row>
    <row r="35">
      <c r="A35" t="n">
        <v>329896</v>
      </c>
      <c r="B35" t="inlineStr">
        <is>
          <t>无忧达美东区NJJW04</t>
        </is>
      </c>
      <c r="C35" t="inlineStr">
        <is>
          <t>Hong Kong Baojia International Limited</t>
        </is>
      </c>
      <c r="D35" t="inlineStr">
        <is>
          <t>APS</t>
        </is>
      </c>
      <c r="E35" t="inlineStr">
        <is>
          <t>Yinan Du</t>
        </is>
      </c>
      <c r="F35" t="n">
        <v>24</v>
      </c>
      <c r="G35" s="13" t="n">
        <v>46236</v>
      </c>
      <c r="H35" t="inlineStr">
        <is>
          <t>wave2_aug</t>
        </is>
      </c>
      <c r="I35" t="n">
        <v>0</v>
      </c>
      <c r="J35" t="n">
        <v>520</v>
      </c>
    </row>
    <row r="36">
      <c r="A36" t="n">
        <v>62366</v>
      </c>
      <c r="B36" t="inlineStr">
        <is>
          <t>Best Choice Products IN 46231</t>
        </is>
      </c>
      <c r="C36" t="inlineStr">
        <is>
          <t>Best Choice Products</t>
        </is>
      </c>
      <c r="D36" t="inlineStr">
        <is>
          <t>Decor</t>
        </is>
      </c>
      <c r="E36" t="inlineStr">
        <is>
          <t>Shannon Hoar</t>
        </is>
      </c>
      <c r="F36" t="n">
        <v>24</v>
      </c>
      <c r="G36" s="13" t="n">
        <v>46236</v>
      </c>
      <c r="H36" t="inlineStr">
        <is>
          <t>wave2_aug</t>
        </is>
      </c>
      <c r="I36" t="n">
        <v>0</v>
      </c>
      <c r="J36" t="n">
        <v>520</v>
      </c>
    </row>
    <row r="37">
      <c r="A37" t="n">
        <v>320582</v>
      </c>
      <c r="B37" t="inlineStr">
        <is>
          <t>SmartStandard CA 92337</t>
        </is>
      </c>
      <c r="C37" t="inlineStr">
        <is>
          <t>NORTH ELM ARTISAN LLC_1</t>
        </is>
      </c>
      <c r="D37" t="inlineStr">
        <is>
          <t>APS Home Improvement</t>
        </is>
      </c>
      <c r="E37" t="inlineStr">
        <is>
          <t>Aria Yao</t>
        </is>
      </c>
      <c r="F37" t="n">
        <v>24</v>
      </c>
      <c r="G37" s="13" t="n">
        <v>46236</v>
      </c>
      <c r="H37" t="inlineStr">
        <is>
          <t>wave2_aug</t>
        </is>
      </c>
      <c r="I37" t="n">
        <v>0</v>
      </c>
      <c r="J37" t="n">
        <v>503</v>
      </c>
    </row>
    <row r="38">
      <c r="A38" t="n">
        <v>409062</v>
      </c>
      <c r="B38" t="inlineStr">
        <is>
          <t>NJ-19[谷仓新泽西19号仓]</t>
        </is>
      </c>
      <c r="C38" t="inlineStr">
        <is>
          <t>Linyi Lingmoxuan Technology Co., Ltd</t>
        </is>
      </c>
      <c r="D38" t="inlineStr">
        <is>
          <t>APS Bedroom</t>
        </is>
      </c>
      <c r="E38" t="inlineStr">
        <is>
          <t>Iris Sang</t>
        </is>
      </c>
      <c r="F38" t="n">
        <v>24</v>
      </c>
      <c r="G38" s="13" t="n">
        <v>46236</v>
      </c>
      <c r="H38" t="inlineStr">
        <is>
          <t>wave2_aug</t>
        </is>
      </c>
      <c r="I38" t="n">
        <v>0</v>
      </c>
      <c r="J38" t="n">
        <v>492</v>
      </c>
    </row>
    <row r="39">
      <c r="A39" t="n">
        <v>101813</v>
      </c>
      <c r="B39" t="inlineStr">
        <is>
          <t>Zhejiang Xingyang Furniture Co.,Ltd. CA 92880</t>
        </is>
      </c>
      <c r="C39" t="inlineStr">
        <is>
          <t>Zhejiang Xingyang Furniture Co.,Ltd.</t>
        </is>
      </c>
      <c r="D39" t="inlineStr">
        <is>
          <t>APS</t>
        </is>
      </c>
      <c r="E39" t="inlineStr">
        <is>
          <t>Lacey Yan</t>
        </is>
      </c>
      <c r="F39" t="n">
        <v>24</v>
      </c>
      <c r="G39" s="13" t="n">
        <v>46236</v>
      </c>
      <c r="H39" t="inlineStr">
        <is>
          <t>wave2_aug</t>
        </is>
      </c>
      <c r="I39" t="n">
        <v>0.0021</v>
      </c>
      <c r="J39" t="n">
        <v>481</v>
      </c>
    </row>
    <row r="40">
      <c r="A40" t="n">
        <v>272293</v>
      </c>
      <c r="B40" t="inlineStr">
        <is>
          <t>AMEZIEL INC AW-TX 77489</t>
        </is>
      </c>
      <c r="C40" t="inlineStr">
        <is>
          <t>AMEZIEL INC</t>
        </is>
      </c>
      <c r="D40" t="inlineStr">
        <is>
          <t>APS AEOF</t>
        </is>
      </c>
      <c r="E40" t="inlineStr">
        <is>
          <t>Carl Li</t>
        </is>
      </c>
      <c r="F40" t="n">
        <v>24</v>
      </c>
      <c r="G40" s="13" t="n">
        <v>46236</v>
      </c>
      <c r="H40" t="inlineStr">
        <is>
          <t>wave2_aug</t>
        </is>
      </c>
      <c r="I40" t="n">
        <v>0.002</v>
      </c>
      <c r="J40" t="n">
        <v>480</v>
      </c>
    </row>
    <row r="41">
      <c r="A41" t="n">
        <v>406363</v>
      </c>
      <c r="B41" t="inlineStr">
        <is>
          <t>GA.</t>
        </is>
      </c>
      <c r="C41" t="inlineStr">
        <is>
          <t>SHENZHENSHIMINGXIAOSHANGMAOYOUXIANGONGSI</t>
        </is>
      </c>
      <c r="D41" t="inlineStr">
        <is>
          <t>APS Bedroom</t>
        </is>
      </c>
      <c r="E41" t="inlineStr">
        <is>
          <t>Lydia Liu</t>
        </is>
      </c>
      <c r="F41" t="n">
        <v>24</v>
      </c>
      <c r="G41" s="13" t="n">
        <v>46236</v>
      </c>
      <c r="H41" t="inlineStr">
        <is>
          <t>wave2_aug</t>
        </is>
      </c>
      <c r="I41" t="n">
        <v>0</v>
      </c>
      <c r="J41" t="n">
        <v>475</v>
      </c>
    </row>
    <row r="42">
      <c r="A42" t="n">
        <v>407374</v>
      </c>
      <c r="B42" t="inlineStr">
        <is>
          <t>Shenzhen Litian Technology Co., Ltd CA 92324</t>
        </is>
      </c>
      <c r="C42" t="inlineStr">
        <is>
          <t>Shenzhen Litian Technology Co., Ltd</t>
        </is>
      </c>
      <c r="D42" t="inlineStr">
        <is>
          <t>APS Home Improvement</t>
        </is>
      </c>
      <c r="E42" t="inlineStr">
        <is>
          <t>Nicole Sun</t>
        </is>
      </c>
      <c r="F42" t="n">
        <v>24</v>
      </c>
      <c r="G42" s="13" t="n">
        <v>46236</v>
      </c>
      <c r="H42" t="inlineStr">
        <is>
          <t>wave2_aug</t>
        </is>
      </c>
      <c r="I42" t="n">
        <v>0</v>
      </c>
      <c r="J42" t="n">
        <v>468</v>
      </c>
    </row>
    <row r="43">
      <c r="A43" t="n">
        <v>58218</v>
      </c>
      <c r="B43" t="inlineStr">
        <is>
          <t>VM MP, LLC IN 46143</t>
        </is>
      </c>
      <c r="C43" t="inlineStr">
        <is>
          <t>Spreetail</t>
        </is>
      </c>
      <c r="D43" t="inlineStr">
        <is>
          <t>Storage &amp; Org - Frequency</t>
        </is>
      </c>
      <c r="E43" t="inlineStr">
        <is>
          <t>Claire Przybocki</t>
        </is>
      </c>
      <c r="F43" t="n">
        <v>24</v>
      </c>
      <c r="G43" s="13" t="n">
        <v>46236</v>
      </c>
      <c r="H43" t="inlineStr">
        <is>
          <t>wave2_aug</t>
        </is>
      </c>
      <c r="I43" t="n">
        <v>0</v>
      </c>
      <c r="J43" t="n">
        <v>461</v>
      </c>
    </row>
    <row r="44">
      <c r="A44" t="n">
        <v>322082</v>
      </c>
      <c r="B44" t="inlineStr">
        <is>
          <t xml:space="preserve">Hangzhou Mengfeisi Home Furnishings Co., CA 92571 </t>
        </is>
      </c>
      <c r="C44" t="inlineStr">
        <is>
          <t>Hangzhou Mengfeisi Home Furnishings Co., Ltd</t>
        </is>
      </c>
      <c r="D44" t="inlineStr">
        <is>
          <t>APS Outdoor</t>
        </is>
      </c>
      <c r="E44" t="inlineStr">
        <is>
          <t>Moti Mao</t>
        </is>
      </c>
      <c r="F44" t="n">
        <v>24</v>
      </c>
      <c r="G44" s="13" t="n">
        <v>46236</v>
      </c>
      <c r="H44" t="inlineStr">
        <is>
          <t>wave2_aug</t>
        </is>
      </c>
      <c r="I44" t="n">
        <v>0</v>
      </c>
      <c r="J44" t="n">
        <v>461</v>
      </c>
    </row>
    <row r="45">
      <c r="A45" t="n">
        <v>12396</v>
      </c>
      <c r="B45" t="inlineStr">
        <is>
          <t>Ashley Furniture MS 38841</t>
        </is>
      </c>
      <c r="C45" t="inlineStr">
        <is>
          <t>Ashley Furniture</t>
        </is>
      </c>
      <c r="D45" t="inlineStr">
        <is>
          <t>Upholstery</t>
        </is>
      </c>
      <c r="E45" t="inlineStr">
        <is>
          <t>Anne Marie Conde</t>
        </is>
      </c>
      <c r="F45" t="n">
        <v>24</v>
      </c>
      <c r="G45" s="13" t="n">
        <v>46236</v>
      </c>
      <c r="H45" t="inlineStr">
        <is>
          <t>wave2_aug</t>
        </is>
      </c>
      <c r="I45" t="n">
        <v>0</v>
      </c>
      <c r="J45" t="n">
        <v>454</v>
      </c>
    </row>
    <row r="46">
      <c r="A46" t="n">
        <v>59554</v>
      </c>
      <c r="B46" t="inlineStr">
        <is>
          <t>EC EXPORT INC. NJ 08505</t>
        </is>
      </c>
      <c r="C46" t="inlineStr">
        <is>
          <t>EC EXPORT INC. NJ 08831</t>
        </is>
      </c>
      <c r="D46" t="inlineStr">
        <is>
          <t>APS</t>
        </is>
      </c>
      <c r="E46" t="inlineStr">
        <is>
          <t>Ida Li</t>
        </is>
      </c>
      <c r="F46" t="n">
        <v>24</v>
      </c>
      <c r="G46" s="13" t="n">
        <v>46236</v>
      </c>
      <c r="H46" t="inlineStr">
        <is>
          <t>wave2_aug</t>
        </is>
      </c>
      <c r="I46" t="n">
        <v>0</v>
      </c>
      <c r="J46" t="n">
        <v>450</v>
      </c>
    </row>
    <row r="47">
      <c r="A47" t="n">
        <v>414154</v>
      </c>
      <c r="B47" t="inlineStr">
        <is>
          <t>NINGBO JOYS IMP. EXP. CO.,LTD NJ 08505</t>
        </is>
      </c>
      <c r="C47" t="inlineStr">
        <is>
          <t>Gymax LLC</t>
        </is>
      </c>
      <c r="D47" t="inlineStr">
        <is>
          <t>APS Outdoor</t>
        </is>
      </c>
      <c r="E47" t="inlineStr">
        <is>
          <t>David Liu</t>
        </is>
      </c>
      <c r="F47" t="n">
        <v>24</v>
      </c>
      <c r="G47" s="13" t="n">
        <v>46236</v>
      </c>
      <c r="H47" t="inlineStr">
        <is>
          <t>wave2_aug</t>
        </is>
      </c>
      <c r="I47" t="n">
        <v>0.0029</v>
      </c>
      <c r="J47" t="n">
        <v>450</v>
      </c>
    </row>
    <row r="48">
      <c r="A48" t="n">
        <v>349462</v>
      </c>
      <c r="B48" t="inlineStr">
        <is>
          <t>YESURE INC. CA 92571</t>
        </is>
      </c>
      <c r="C48" t="inlineStr">
        <is>
          <t>YESURE INC.</t>
        </is>
      </c>
      <c r="D48" t="inlineStr">
        <is>
          <t>APS Decor</t>
        </is>
      </c>
      <c r="E48" t="inlineStr">
        <is>
          <t>Qiwen Fan</t>
        </is>
      </c>
      <c r="F48" t="n">
        <v>24</v>
      </c>
      <c r="G48" s="13" t="n">
        <v>46236</v>
      </c>
      <c r="H48" t="inlineStr">
        <is>
          <t>wave2_aug</t>
        </is>
      </c>
      <c r="I48" t="n">
        <v>0</v>
      </c>
      <c r="J48" t="n">
        <v>432</v>
      </c>
    </row>
    <row r="49">
      <c r="A49" t="n">
        <v>125733</v>
      </c>
      <c r="B49" t="inlineStr">
        <is>
          <t>Shenzhen Zhichen Trading Co. LTD. CA 91748</t>
        </is>
      </c>
      <c r="C49" t="inlineStr">
        <is>
          <t>Shenzhen Zhichen Trading Co. LTD.</t>
        </is>
      </c>
      <c r="D49" t="inlineStr">
        <is>
          <t>APS K&amp;D</t>
        </is>
      </c>
      <c r="E49" t="inlineStr">
        <is>
          <t>Stella Yin</t>
        </is>
      </c>
      <c r="F49" t="n">
        <v>24</v>
      </c>
      <c r="G49" s="13" t="n">
        <v>46236</v>
      </c>
      <c r="H49" t="inlineStr">
        <is>
          <t>wave2_aug</t>
        </is>
      </c>
      <c r="I49" t="n">
        <v>0</v>
      </c>
      <c r="J49" t="n">
        <v>423</v>
      </c>
    </row>
    <row r="50">
      <c r="A50" t="n">
        <v>372043</v>
      </c>
      <c r="B50" t="inlineStr">
        <is>
          <t>shenzhenshilijinchengmaoyiyouxiangongsi GA 30331</t>
        </is>
      </c>
      <c r="C50" t="inlineStr">
        <is>
          <t>Hong Kong HuaYa Trade Limited</t>
        </is>
      </c>
      <c r="D50" t="inlineStr">
        <is>
          <t>APS Home Improvement</t>
        </is>
      </c>
      <c r="E50" t="inlineStr">
        <is>
          <t>Yinan Du</t>
        </is>
      </c>
      <c r="F50" t="n">
        <v>24</v>
      </c>
      <c r="G50" s="13" t="n">
        <v>46236</v>
      </c>
      <c r="H50" t="inlineStr">
        <is>
          <t>wave2_aug</t>
        </is>
      </c>
      <c r="I50" t="n">
        <v>0</v>
      </c>
      <c r="J50" t="n">
        <v>413</v>
      </c>
    </row>
    <row r="51">
      <c r="A51" t="n">
        <v>100349</v>
      </c>
      <c r="B51" t="inlineStr">
        <is>
          <t>Shenzhenshi hongyanzhiji keji CA 91761(6)</t>
        </is>
      </c>
      <c r="C51" t="inlineStr">
        <is>
          <t>HK DANSHUO TRADING LIMITED</t>
        </is>
      </c>
      <c r="D51" t="inlineStr">
        <is>
          <t>APS</t>
        </is>
      </c>
      <c r="E51" t="inlineStr">
        <is>
          <t>Yolanda GUI</t>
        </is>
      </c>
      <c r="F51" t="n">
        <v>24</v>
      </c>
      <c r="G51" s="13" t="n">
        <v>46236</v>
      </c>
      <c r="H51" t="inlineStr">
        <is>
          <t>wave2_aug</t>
        </is>
      </c>
      <c r="I51" t="n">
        <v>0.0042</v>
      </c>
      <c r="J51" t="n">
        <v>407</v>
      </c>
    </row>
    <row r="52">
      <c r="A52" t="n">
        <v>225771</v>
      </c>
      <c r="B52" t="inlineStr">
        <is>
          <t>Shenzhenshixiangde CA91761(12)</t>
        </is>
      </c>
      <c r="C52" t="inlineStr">
        <is>
          <t>HONG KONG LIUXIN TECHNOLOGY CO., LIMITED</t>
        </is>
      </c>
      <c r="D52" t="inlineStr">
        <is>
          <t>APS</t>
        </is>
      </c>
      <c r="E52" t="inlineStr">
        <is>
          <t>Yolanda GUI</t>
        </is>
      </c>
      <c r="F52" t="n">
        <v>24</v>
      </c>
      <c r="G52" s="13" t="n">
        <v>46236</v>
      </c>
      <c r="H52" t="inlineStr">
        <is>
          <t>wave2_aug</t>
        </is>
      </c>
      <c r="I52" t="n">
        <v>0.0026</v>
      </c>
      <c r="J52" t="n">
        <v>405</v>
      </c>
    </row>
    <row r="53">
      <c r="A53" t="n">
        <v>406808</v>
      </c>
      <c r="B53" t="inlineStr">
        <is>
          <t>Yii Lighting CA  92324</t>
        </is>
      </c>
      <c r="C53" t="inlineStr">
        <is>
          <t>Eternadecor INC_1</t>
        </is>
      </c>
      <c r="D53" t="inlineStr">
        <is>
          <t>APS Home Improvement</t>
        </is>
      </c>
      <c r="E53" t="inlineStr">
        <is>
          <t>Aria LI</t>
        </is>
      </c>
      <c r="F53" t="n">
        <v>24</v>
      </c>
      <c r="G53" s="13" t="n">
        <v>46236</v>
      </c>
      <c r="H53" t="inlineStr">
        <is>
          <t>wave2_aug</t>
        </is>
      </c>
      <c r="I53" t="n">
        <v>0.0023</v>
      </c>
      <c r="J53" t="n">
        <v>399</v>
      </c>
    </row>
    <row r="54">
      <c r="A54" t="n">
        <v>346062</v>
      </c>
      <c r="B54" t="inlineStr">
        <is>
          <t>FUFU and GAGA Trade Co., Ltd. CA 91761 (3)</t>
        </is>
      </c>
      <c r="C54" t="inlineStr">
        <is>
          <t>FUFU and GAGA Trade Co., Ltd.</t>
        </is>
      </c>
      <c r="D54" t="inlineStr">
        <is>
          <t>APS Bedroom</t>
        </is>
      </c>
      <c r="E54" t="inlineStr">
        <is>
          <t>Christal Ding</t>
        </is>
      </c>
      <c r="F54" t="n">
        <v>24</v>
      </c>
      <c r="G54" s="13" t="n">
        <v>46236</v>
      </c>
      <c r="H54" t="inlineStr">
        <is>
          <t>wave2_aug</t>
        </is>
      </c>
      <c r="I54" t="n">
        <v>0</v>
      </c>
      <c r="J54" t="n">
        <v>381</v>
      </c>
    </row>
    <row r="55">
      <c r="A55" t="n">
        <v>153347</v>
      </c>
      <c r="B55" t="inlineStr">
        <is>
          <t>Alphamarts TX 77521(2)</t>
        </is>
      </c>
      <c r="C55" t="inlineStr">
        <is>
          <t>Alphamarts</t>
        </is>
      </c>
      <c r="D55" t="inlineStr">
        <is>
          <t>APS Outdoor</t>
        </is>
      </c>
      <c r="E55" t="inlineStr">
        <is>
          <t>Melody Lu</t>
        </is>
      </c>
      <c r="F55" t="n">
        <v>24</v>
      </c>
      <c r="G55" s="13" t="n">
        <v>46236</v>
      </c>
      <c r="H55" t="inlineStr">
        <is>
          <t>wave2_aug</t>
        </is>
      </c>
      <c r="I55" t="n">
        <v>0</v>
      </c>
      <c r="J55" t="n">
        <v>381</v>
      </c>
    </row>
    <row r="56">
      <c r="A56" t="n">
        <v>356699</v>
      </c>
      <c r="B56" t="inlineStr">
        <is>
          <t>shanghaihuzidianzishangwuyouxiangongsi NJ 08016</t>
        </is>
      </c>
      <c r="C56" t="inlineStr">
        <is>
          <t>Hong Kong HuaYa Trade Limited</t>
        </is>
      </c>
      <c r="D56" t="inlineStr">
        <is>
          <t>APS Home Improvement</t>
        </is>
      </c>
      <c r="E56" t="inlineStr">
        <is>
          <t>Yinan Du</t>
        </is>
      </c>
      <c r="F56" t="n">
        <v>24</v>
      </c>
      <c r="G56" s="13" t="n">
        <v>46236</v>
      </c>
      <c r="H56" t="inlineStr">
        <is>
          <t>wave2_aug</t>
        </is>
      </c>
      <c r="I56" t="n">
        <v>0.0025</v>
      </c>
      <c r="J56" t="n">
        <v>368</v>
      </c>
    </row>
    <row r="57">
      <c r="A57" t="n">
        <v>58219</v>
      </c>
      <c r="B57" t="inlineStr">
        <is>
          <t>VM MP, LLC GA 31308</t>
        </is>
      </c>
      <c r="C57" t="inlineStr">
        <is>
          <t>Spreetail</t>
        </is>
      </c>
      <c r="D57" t="inlineStr">
        <is>
          <t>Storage &amp; Org - Frequency</t>
        </is>
      </c>
      <c r="E57" t="inlineStr">
        <is>
          <t>Claire Przybocki</t>
        </is>
      </c>
      <c r="F57" t="n">
        <v>24</v>
      </c>
      <c r="G57" s="13" t="n">
        <v>46236</v>
      </c>
      <c r="H57" t="inlineStr">
        <is>
          <t>wave2_aug</t>
        </is>
      </c>
      <c r="I57" t="n">
        <v>0</v>
      </c>
      <c r="J57" t="n">
        <v>363</v>
      </c>
    </row>
    <row r="58">
      <c r="A58" t="n">
        <v>313006</v>
      </c>
      <c r="B58" t="inlineStr">
        <is>
          <t>Hangzhou Skytech Outdoor Co., LTD CA 92880</t>
        </is>
      </c>
      <c r="C58" t="inlineStr">
        <is>
          <t>Hangzhou Skytech Outdoor Co., LTD</t>
        </is>
      </c>
      <c r="D58" t="inlineStr">
        <is>
          <t>APS</t>
        </is>
      </c>
      <c r="E58" t="inlineStr">
        <is>
          <t>Danica Guo</t>
        </is>
      </c>
      <c r="F58" t="n">
        <v>24</v>
      </c>
      <c r="G58" s="13" t="n">
        <v>46236</v>
      </c>
      <c r="H58" t="inlineStr">
        <is>
          <t>wave2_aug</t>
        </is>
      </c>
      <c r="I58" t="n">
        <v>0</v>
      </c>
      <c r="J58" t="n">
        <v>356</v>
      </c>
    </row>
    <row r="59">
      <c r="A59" t="n">
        <v>266873</v>
      </c>
      <c r="B59" t="inlineStr">
        <is>
          <t>Hong Kong Linsy International Trading NJ 08016(2)</t>
        </is>
      </c>
      <c r="C59" t="inlineStr">
        <is>
          <t>HONG KONG LINSYHOME INTERNATIONAL TRADING LIMITED</t>
        </is>
      </c>
      <c r="D59" t="inlineStr">
        <is>
          <t>APS Bedroom</t>
        </is>
      </c>
      <c r="E59" t="inlineStr">
        <is>
          <t>Wendy Wang</t>
        </is>
      </c>
      <c r="F59" t="n">
        <v>24</v>
      </c>
      <c r="G59" s="13" t="n">
        <v>46236</v>
      </c>
      <c r="H59" t="inlineStr">
        <is>
          <t>wave2_aug</t>
        </is>
      </c>
      <c r="I59" t="n">
        <v>0</v>
      </c>
      <c r="J59" t="n">
        <v>350</v>
      </c>
    </row>
    <row r="60">
      <c r="A60" t="n">
        <v>324716</v>
      </c>
      <c r="B60" t="inlineStr">
        <is>
          <t>Stellweilan Tessberg LLC CA 91789</t>
        </is>
      </c>
      <c r="C60" t="inlineStr">
        <is>
          <t>Stellweilan Tessberg LLC</t>
        </is>
      </c>
      <c r="D60" t="inlineStr">
        <is>
          <t>Storage &amp; Org</t>
        </is>
      </c>
      <c r="E60" t="inlineStr">
        <is>
          <t>Supplier Service Desk</t>
        </is>
      </c>
      <c r="F60" t="n">
        <v>24</v>
      </c>
      <c r="G60" s="13" t="n">
        <v>46236</v>
      </c>
      <c r="H60" t="inlineStr">
        <is>
          <t>wave2_aug</t>
        </is>
      </c>
      <c r="I60" t="n">
        <v>0</v>
      </c>
      <c r="J60" t="n">
        <v>334</v>
      </c>
    </row>
    <row r="61">
      <c r="A61" t="n">
        <v>344657</v>
      </c>
      <c r="B61" t="inlineStr">
        <is>
          <t>Shenzhenshi Daman Shiye Youxiangongsi GA 31407</t>
        </is>
      </c>
      <c r="C61" t="inlineStr">
        <is>
          <t>Shenzhenshi Daman Shiye Youxiangongsi</t>
        </is>
      </c>
      <c r="D61" t="inlineStr">
        <is>
          <t>APS K&amp;D</t>
        </is>
      </c>
      <c r="E61" t="inlineStr">
        <is>
          <t>Stella Yin</t>
        </is>
      </c>
      <c r="F61" t="n">
        <v>24</v>
      </c>
      <c r="G61" s="13" t="n">
        <v>46236</v>
      </c>
      <c r="H61" t="inlineStr">
        <is>
          <t>wave2_aug</t>
        </is>
      </c>
      <c r="I61" t="n">
        <v>0</v>
      </c>
      <c r="J61" t="n">
        <v>327</v>
      </c>
    </row>
    <row r="62">
      <c r="A62" t="n">
        <v>409174</v>
      </c>
      <c r="B62" t="inlineStr">
        <is>
          <t>zhengzhoushijianxingwangluokejiyouxiangongsi GA 31407</t>
        </is>
      </c>
      <c r="C62" t="inlineStr">
        <is>
          <t>zhengzhoushijianxingwangluokejiyouxiangongsi</t>
        </is>
      </c>
      <c r="D62" t="inlineStr">
        <is>
          <t>APS Bedroom</t>
        </is>
      </c>
      <c r="E62" t="inlineStr">
        <is>
          <t>Lydia Liu</t>
        </is>
      </c>
      <c r="F62" t="n">
        <v>24</v>
      </c>
      <c r="G62" s="13" t="n">
        <v>46236</v>
      </c>
      <c r="H62" t="inlineStr">
        <is>
          <t>wave2_aug</t>
        </is>
      </c>
      <c r="I62" t="n">
        <v>0</v>
      </c>
      <c r="J62" t="n">
        <v>320</v>
      </c>
    </row>
    <row r="63">
      <c r="A63" t="n">
        <v>353664</v>
      </c>
      <c r="B63" t="inlineStr">
        <is>
          <t>shenzhenzhijingdianzishangwuyouxiangong WPPA2</t>
        </is>
      </c>
      <c r="C63" t="inlineStr">
        <is>
          <t>shenzhenzhijingdianzishangwuyouxiangongsi</t>
        </is>
      </c>
      <c r="D63" t="inlineStr">
        <is>
          <t>APS Bedroom</t>
        </is>
      </c>
      <c r="E63" t="inlineStr">
        <is>
          <t>Lydia Liu</t>
        </is>
      </c>
      <c r="F63" t="n">
        <v>24</v>
      </c>
      <c r="G63" s="13" t="n">
        <v>46236</v>
      </c>
      <c r="H63" t="inlineStr">
        <is>
          <t>wave2_aug</t>
        </is>
      </c>
      <c r="I63" t="n">
        <v>0</v>
      </c>
      <c r="J63" t="n">
        <v>318</v>
      </c>
    </row>
    <row r="64">
      <c r="A64" t="n">
        <v>461382</v>
      </c>
      <c r="B64" t="inlineStr">
        <is>
          <t xml:space="preserve"> USNJHM01</t>
        </is>
      </c>
      <c r="C64" t="inlineStr">
        <is>
          <t>LUXHOME (HK) TRADING LIMITED</t>
        </is>
      </c>
      <c r="D64" t="inlineStr">
        <is>
          <t>APS Bedroom</t>
        </is>
      </c>
      <c r="E64" t="inlineStr">
        <is>
          <t>Lydia Liu</t>
        </is>
      </c>
      <c r="F64" t="n">
        <v>24</v>
      </c>
      <c r="G64" s="13" t="n">
        <v>46236</v>
      </c>
      <c r="H64" t="inlineStr">
        <is>
          <t>wave2_aug</t>
        </is>
      </c>
      <c r="I64" t="n">
        <v>0</v>
      </c>
      <c r="J64" t="n">
        <v>312</v>
      </c>
    </row>
    <row r="65">
      <c r="A65" t="n">
        <v>12397</v>
      </c>
      <c r="B65" t="inlineStr">
        <is>
          <t>Ashley Furniture WI 54612</t>
        </is>
      </c>
      <c r="C65" t="inlineStr">
        <is>
          <t>Ashley Furniture</t>
        </is>
      </c>
      <c r="D65" t="inlineStr">
        <is>
          <t>Upholstery</t>
        </is>
      </c>
      <c r="E65" t="inlineStr">
        <is>
          <t>Anne Marie Conde</t>
        </is>
      </c>
      <c r="F65" t="n">
        <v>24</v>
      </c>
      <c r="G65" s="13" t="n">
        <v>46236</v>
      </c>
      <c r="H65" t="inlineStr">
        <is>
          <t>wave2_aug</t>
        </is>
      </c>
      <c r="I65" t="n">
        <v>0</v>
      </c>
      <c r="J65" t="n">
        <v>310</v>
      </c>
    </row>
    <row r="66">
      <c r="A66" t="n">
        <v>458764</v>
      </c>
      <c r="B66" t="inlineStr">
        <is>
          <t>NEW BKFARMHOUSE INC CA 91761 (4)</t>
        </is>
      </c>
      <c r="C66" t="inlineStr">
        <is>
          <t>NEW BKFARMHOUSE INC</t>
        </is>
      </c>
      <c r="D66" t="inlineStr">
        <is>
          <t>APS Pet</t>
        </is>
      </c>
      <c r="E66" t="inlineStr">
        <is>
          <t>Regan Zou</t>
        </is>
      </c>
      <c r="F66" t="n">
        <v>24</v>
      </c>
      <c r="G66" s="13" t="n">
        <v>46236</v>
      </c>
      <c r="H66" t="inlineStr">
        <is>
          <t>wave2_aug</t>
        </is>
      </c>
      <c r="I66" t="n">
        <v>0</v>
      </c>
      <c r="J66" t="n">
        <v>302</v>
      </c>
    </row>
    <row r="67">
      <c r="A67" t="n">
        <v>368845</v>
      </c>
      <c r="B67" t="inlineStr">
        <is>
          <t>GLERUS LTD NJ 07036</t>
        </is>
      </c>
      <c r="C67" t="inlineStr">
        <is>
          <t>GLERUS LTD</t>
        </is>
      </c>
      <c r="D67" t="inlineStr">
        <is>
          <t>Casegoods</t>
        </is>
      </c>
      <c r="E67" t="inlineStr">
        <is>
          <t>Zichu Wang</t>
        </is>
      </c>
      <c r="F67" t="n">
        <v>24</v>
      </c>
      <c r="G67" s="13" t="n">
        <v>46236</v>
      </c>
      <c r="H67" t="inlineStr">
        <is>
          <t>wave2_aug</t>
        </is>
      </c>
      <c r="I67" t="n">
        <v>0</v>
      </c>
      <c r="J67" t="n">
        <v>301</v>
      </c>
    </row>
    <row r="68">
      <c r="A68" t="n">
        <v>361472</v>
      </c>
      <c r="B68" t="inlineStr">
        <is>
          <t>Ningboyuxudianzishangwuyouxiangongsi NJ 08873</t>
        </is>
      </c>
      <c r="C68" t="inlineStr">
        <is>
          <t>Ningboyuxudianzishangwuyouxiangongsi</t>
        </is>
      </c>
      <c r="D68" t="inlineStr">
        <is>
          <t>APS AEOF</t>
        </is>
      </c>
      <c r="E68" t="inlineStr">
        <is>
          <t>Ricky Yu</t>
        </is>
      </c>
      <c r="F68" t="n">
        <v>24</v>
      </c>
      <c r="G68" s="13" t="n">
        <v>46236</v>
      </c>
      <c r="H68" t="inlineStr">
        <is>
          <t>wave2_aug</t>
        </is>
      </c>
      <c r="I68" t="n">
        <v>0</v>
      </c>
      <c r="J68" t="n">
        <v>299</v>
      </c>
    </row>
    <row r="69">
      <c r="A69" t="n">
        <v>87326</v>
      </c>
      <c r="B69" t="inlineStr">
        <is>
          <t>NeoChair TX 77507</t>
        </is>
      </c>
      <c r="C69" t="inlineStr">
        <is>
          <t>NEO CHAIR INC</t>
        </is>
      </c>
      <c r="D69" t="inlineStr">
        <is>
          <t>Casegoods</t>
        </is>
      </c>
      <c r="E69" t="inlineStr">
        <is>
          <t>Karolina Coulter</t>
        </is>
      </c>
      <c r="F69" t="n">
        <v>24</v>
      </c>
      <c r="G69" s="13" t="n">
        <v>46236</v>
      </c>
      <c r="H69" t="inlineStr">
        <is>
          <t>wave2_aug</t>
        </is>
      </c>
      <c r="I69" t="n">
        <v>0</v>
      </c>
      <c r="J69" t="n">
        <v>298</v>
      </c>
    </row>
    <row r="70">
      <c r="A70" t="n">
        <v>327749</v>
      </c>
      <c r="B70" t="inlineStr">
        <is>
          <t>无忧达美西区CAJW02</t>
        </is>
      </c>
      <c r="C70" t="inlineStr">
        <is>
          <t>Hong Kong Baojia International Limited</t>
        </is>
      </c>
      <c r="D70" t="inlineStr">
        <is>
          <t>APS</t>
        </is>
      </c>
      <c r="E70" t="inlineStr">
        <is>
          <t>Yinan Du</t>
        </is>
      </c>
      <c r="F70" t="n">
        <v>24</v>
      </c>
      <c r="G70" s="13" t="n">
        <v>46236</v>
      </c>
      <c r="H70" t="inlineStr">
        <is>
          <t>wave2_aug</t>
        </is>
      </c>
      <c r="I70" t="n">
        <v>0.0027</v>
      </c>
      <c r="J70" t="n">
        <v>297</v>
      </c>
    </row>
    <row r="71">
      <c r="A71" t="n">
        <v>174756</v>
      </c>
      <c r="B71" t="inlineStr">
        <is>
          <t>Zhejiang Paide Network Technology Co Ltd CA 92571</t>
        </is>
      </c>
      <c r="C71" t="inlineStr">
        <is>
          <t>Zhejiang Paide Network Technology Co Ltd</t>
        </is>
      </c>
      <c r="D71" t="inlineStr">
        <is>
          <t>APS</t>
        </is>
      </c>
      <c r="E71" t="inlineStr">
        <is>
          <t>Ricky Yu</t>
        </is>
      </c>
      <c r="F71" t="n">
        <v>24</v>
      </c>
      <c r="G71" s="13" t="n">
        <v>46236</v>
      </c>
      <c r="H71" t="inlineStr">
        <is>
          <t>wave2_aug</t>
        </is>
      </c>
      <c r="I71" t="n">
        <v>0</v>
      </c>
      <c r="J71" t="n">
        <v>292</v>
      </c>
    </row>
    <row r="72">
      <c r="A72" t="n">
        <v>349177</v>
      </c>
      <c r="B72" t="inlineStr">
        <is>
          <t>Zhejiang Linya Co., Ltd NJ 07036</t>
        </is>
      </c>
      <c r="C72" t="inlineStr">
        <is>
          <t>LINYA OUTDOOR LIVING LLC</t>
        </is>
      </c>
      <c r="D72" t="inlineStr">
        <is>
          <t>APS Home Improvement</t>
        </is>
      </c>
      <c r="E72" t="inlineStr">
        <is>
          <t>Danica Guo</t>
        </is>
      </c>
      <c r="F72" t="n">
        <v>24</v>
      </c>
      <c r="G72" s="13" t="n">
        <v>46236</v>
      </c>
      <c r="H72" t="inlineStr">
        <is>
          <t>wave2_aug</t>
        </is>
      </c>
      <c r="I72" t="n">
        <v>0</v>
      </c>
      <c r="J72" t="n">
        <v>280</v>
      </c>
    </row>
    <row r="73">
      <c r="A73" t="n">
        <v>329946</v>
      </c>
      <c r="B73" t="inlineStr">
        <is>
          <t>Nourison PA 18067</t>
        </is>
      </c>
      <c r="C73" t="inlineStr">
        <is>
          <t>Nourison</t>
        </is>
      </c>
      <c r="D73" t="inlineStr">
        <is>
          <t>Rugs</t>
        </is>
      </c>
      <c r="E73" t="inlineStr">
        <is>
          <t>Alex Melius</t>
        </is>
      </c>
      <c r="F73" t="n">
        <v>24</v>
      </c>
      <c r="G73" s="13" t="n">
        <v>46236</v>
      </c>
      <c r="H73" t="inlineStr">
        <is>
          <t>wave2_aug</t>
        </is>
      </c>
      <c r="I73" t="n">
        <v>0</v>
      </c>
      <c r="J73" t="n">
        <v>278</v>
      </c>
    </row>
    <row r="74">
      <c r="A74" t="n">
        <v>468576</v>
      </c>
      <c r="B74" t="inlineStr">
        <is>
          <t>shilijincheng dangerous CA 91762(2)</t>
        </is>
      </c>
      <c r="C74" t="inlineStr">
        <is>
          <t>Hong Kong HuaYa Trade Limited</t>
        </is>
      </c>
      <c r="D74" t="inlineStr">
        <is>
          <t>APS Home Improvement</t>
        </is>
      </c>
      <c r="E74" t="inlineStr">
        <is>
          <t>Yinan Du</t>
        </is>
      </c>
      <c r="F74" t="n">
        <v>24</v>
      </c>
      <c r="G74" s="13" t="n">
        <v>46236</v>
      </c>
      <c r="H74" t="inlineStr">
        <is>
          <t>wave2_aug</t>
        </is>
      </c>
      <c r="I74" t="n">
        <v>0</v>
      </c>
      <c r="J74" t="n">
        <v>276</v>
      </c>
    </row>
    <row r="75">
      <c r="A75" t="n">
        <v>347934</v>
      </c>
      <c r="B75" t="inlineStr">
        <is>
          <t>Ningbo Jiangbei Fufu CA 91761 (3)</t>
        </is>
      </c>
      <c r="C75" t="inlineStr">
        <is>
          <t>Ningbo Jiangbei Fufu</t>
        </is>
      </c>
      <c r="D75" t="inlineStr">
        <is>
          <t>APS Bedroom</t>
        </is>
      </c>
      <c r="E75" t="inlineStr">
        <is>
          <t>Christal Ding</t>
        </is>
      </c>
      <c r="F75" t="n">
        <v>24</v>
      </c>
      <c r="G75" s="13" t="n">
        <v>46236</v>
      </c>
      <c r="H75" t="inlineStr">
        <is>
          <t>wave2_aug</t>
        </is>
      </c>
      <c r="I75" t="n">
        <v>0</v>
      </c>
      <c r="J75" t="n">
        <v>274</v>
      </c>
    </row>
    <row r="76">
      <c r="A76" t="n">
        <v>429873</v>
      </c>
      <c r="B76" t="inlineStr">
        <is>
          <t>Zhengzhou Bevi Import  Export Trading Co., Ltd. PA 19030</t>
        </is>
      </c>
      <c r="C76" t="inlineStr">
        <is>
          <t>HONGKONG OUSHENG NETWORK TECHNOLOGY CO.,LIMITED</t>
        </is>
      </c>
      <c r="D76" t="inlineStr">
        <is>
          <t>APS Bedroom</t>
        </is>
      </c>
      <c r="E76" t="inlineStr">
        <is>
          <t>Asia Supplier Service Desk</t>
        </is>
      </c>
      <c r="F76" t="n">
        <v>24</v>
      </c>
      <c r="G76" s="13" t="n">
        <v>46236</v>
      </c>
      <c r="H76" t="inlineStr">
        <is>
          <t>wave2_aug</t>
        </is>
      </c>
      <c r="I76" t="n">
        <v>0</v>
      </c>
      <c r="J76" t="n">
        <v>270</v>
      </c>
    </row>
    <row r="77">
      <c r="A77" t="n">
        <v>172965</v>
      </c>
      <c r="B77" t="inlineStr">
        <is>
          <t>BLUEBELL INTERNATIONAL INC. CA 91761</t>
        </is>
      </c>
      <c r="C77" t="inlineStr">
        <is>
          <t>BLUEBELL INTERNATIONAL INC.</t>
        </is>
      </c>
      <c r="D77" t="inlineStr">
        <is>
          <t>APS</t>
        </is>
      </c>
      <c r="E77" t="inlineStr">
        <is>
          <t>Yolanda GUI</t>
        </is>
      </c>
      <c r="F77" t="n">
        <v>24</v>
      </c>
      <c r="G77" s="13" t="n">
        <v>46236</v>
      </c>
      <c r="H77" t="inlineStr">
        <is>
          <t>wave2_aug</t>
        </is>
      </c>
      <c r="I77" t="n">
        <v>0</v>
      </c>
      <c r="J77" t="n">
        <v>270</v>
      </c>
    </row>
    <row r="78">
      <c r="A78" t="n">
        <v>326372</v>
      </c>
      <c r="B78" t="inlineStr">
        <is>
          <t>Tmekeeper INC. CA 91761 (3)</t>
        </is>
      </c>
      <c r="C78" t="inlineStr">
        <is>
          <t>Tmekeeper INC.</t>
        </is>
      </c>
      <c r="D78" t="inlineStr">
        <is>
          <t>APS Bedroom</t>
        </is>
      </c>
      <c r="E78" t="inlineStr">
        <is>
          <t>Christal Ding</t>
        </is>
      </c>
      <c r="F78" t="n">
        <v>24</v>
      </c>
      <c r="G78" s="13" t="n">
        <v>46236</v>
      </c>
      <c r="H78" t="inlineStr">
        <is>
          <t>wave2_aug</t>
        </is>
      </c>
      <c r="I78" t="n">
        <v>0</v>
      </c>
      <c r="J78" t="n">
        <v>264</v>
      </c>
    </row>
    <row r="79">
      <c r="A79" t="n">
        <v>247707</v>
      </c>
      <c r="B79" t="inlineStr">
        <is>
          <t>simplehuman CA 90808</t>
        </is>
      </c>
      <c r="C79" t="inlineStr">
        <is>
          <t>simplehuman</t>
        </is>
      </c>
      <c r="D79" t="inlineStr">
        <is>
          <t>Storage &amp; Org - Frequency</t>
        </is>
      </c>
      <c r="E79" t="inlineStr">
        <is>
          <t>Bryn Bennett</t>
        </is>
      </c>
      <c r="F79" t="n">
        <v>24</v>
      </c>
      <c r="G79" s="13" t="n">
        <v>46236</v>
      </c>
      <c r="H79" t="inlineStr">
        <is>
          <t>wave2_aug</t>
        </is>
      </c>
      <c r="I79" t="n">
        <v>0</v>
      </c>
      <c r="J79" t="n">
        <v>254</v>
      </c>
    </row>
    <row r="80">
      <c r="A80" t="n">
        <v>51786</v>
      </c>
      <c r="B80" t="inlineStr">
        <is>
          <t>NeoChair CA 90723</t>
        </is>
      </c>
      <c r="C80" t="inlineStr">
        <is>
          <t>NEO CHAIR INC</t>
        </is>
      </c>
      <c r="D80" t="inlineStr">
        <is>
          <t>Casegoods</t>
        </is>
      </c>
      <c r="E80" t="inlineStr">
        <is>
          <t>Karolina Coulter</t>
        </is>
      </c>
      <c r="F80" t="n">
        <v>24</v>
      </c>
      <c r="G80" s="13" t="n">
        <v>46236</v>
      </c>
      <c r="H80" t="inlineStr">
        <is>
          <t>wave2_aug</t>
        </is>
      </c>
      <c r="I80" t="n">
        <v>0</v>
      </c>
      <c r="J80" t="n">
        <v>249</v>
      </c>
    </row>
    <row r="81">
      <c r="A81" t="n">
        <v>370173</v>
      </c>
      <c r="B81" t="inlineStr">
        <is>
          <t>aifei(shanghai)kejiyouxiangongsi GA 30517</t>
        </is>
      </c>
      <c r="C81" t="inlineStr">
        <is>
          <t>aifei(shanghai)kejiyouxiangongsi</t>
        </is>
      </c>
      <c r="D81" t="inlineStr">
        <is>
          <t>APS K&amp;D</t>
        </is>
      </c>
      <c r="E81" t="inlineStr">
        <is>
          <t>Eve Deng</t>
        </is>
      </c>
      <c r="F81" t="n">
        <v>24</v>
      </c>
      <c r="G81" s="13" t="n">
        <v>46236</v>
      </c>
      <c r="H81" t="inlineStr">
        <is>
          <t>wave2_aug</t>
        </is>
      </c>
      <c r="I81" t="n">
        <v>0</v>
      </c>
      <c r="J81" t="n">
        <v>184</v>
      </c>
    </row>
    <row r="82">
      <c r="A82" t="n">
        <v>56438</v>
      </c>
      <c r="B82" t="inlineStr">
        <is>
          <t>Costway CA 92337B</t>
        </is>
      </c>
      <c r="C82" t="inlineStr">
        <is>
          <t>Costway</t>
        </is>
      </c>
      <c r="D82" t="inlineStr">
        <is>
          <t>APS Outdoor</t>
        </is>
      </c>
      <c r="E82" t="inlineStr">
        <is>
          <t>David Liu</t>
        </is>
      </c>
      <c r="F82" t="n">
        <v>24</v>
      </c>
      <c r="G82" s="13" t="n">
        <v>46236</v>
      </c>
      <c r="H82" t="inlineStr">
        <is>
          <t>wave2_aug</t>
        </is>
      </c>
      <c r="I82" t="n">
        <v>0</v>
      </c>
      <c r="J82" t="n">
        <v>126</v>
      </c>
    </row>
    <row r="83">
      <c r="A83" t="n">
        <v>493064</v>
      </c>
      <c r="B83" t="inlineStr">
        <is>
          <t>USSAV02</t>
        </is>
      </c>
      <c r="C83" t="inlineStr">
        <is>
          <t>LUXHOME (HK) TRADING LIMITED</t>
        </is>
      </c>
      <c r="D83" t="inlineStr">
        <is>
          <t>APS Bedroom</t>
        </is>
      </c>
      <c r="E83" t="inlineStr">
        <is>
          <t>Lydia Liu</t>
        </is>
      </c>
      <c r="F83" t="n">
        <v>24</v>
      </c>
      <c r="G83" s="13" t="n">
        <v>46243</v>
      </c>
      <c r="H83" t="inlineStr">
        <is>
          <t>wave2_aug</t>
        </is>
      </c>
      <c r="I83" t="n">
        <v>0</v>
      </c>
      <c r="J83" t="n">
        <v>265</v>
      </c>
    </row>
    <row r="84">
      <c r="A84" t="n">
        <v>239701</v>
      </c>
      <c r="B84" t="inlineStr">
        <is>
          <t>HangzhouSkytech NJ 08016</t>
        </is>
      </c>
      <c r="C84" t="inlineStr">
        <is>
          <t>Hangzhou Skytech Outdoor Co., LTD</t>
        </is>
      </c>
      <c r="D84" t="inlineStr">
        <is>
          <t>APS</t>
        </is>
      </c>
      <c r="E84" t="inlineStr">
        <is>
          <t>Danica Guo</t>
        </is>
      </c>
      <c r="F84" t="n">
        <v>24</v>
      </c>
      <c r="G84" s="13" t="n">
        <v>46243</v>
      </c>
      <c r="H84" t="inlineStr">
        <is>
          <t>wave2_aug</t>
        </is>
      </c>
      <c r="I84" t="n">
        <v>0</v>
      </c>
      <c r="J84" t="n">
        <v>85</v>
      </c>
    </row>
    <row r="85">
      <c r="A85" t="n">
        <v>463964</v>
      </c>
      <c r="B85" t="inlineStr">
        <is>
          <t>Grand Leisure Outdoor Product CA 92335</t>
        </is>
      </c>
      <c r="C85" t="inlineStr">
        <is>
          <t>Grand Leisure Outdoor Product Co.</t>
        </is>
      </c>
      <c r="D85" t="inlineStr">
        <is>
          <t>APS Outdoor</t>
        </is>
      </c>
      <c r="E85" t="inlineStr">
        <is>
          <t>Melody Lu</t>
        </is>
      </c>
      <c r="F85" t="n">
        <v>24</v>
      </c>
      <c r="G85" s="13" t="n">
        <v>46250</v>
      </c>
      <c r="H85" t="inlineStr">
        <is>
          <t>wave2_aug</t>
        </is>
      </c>
      <c r="I85" t="n">
        <v>0.0124</v>
      </c>
      <c r="J85" t="n">
        <v>392</v>
      </c>
    </row>
    <row r="86">
      <c r="A86" t="n">
        <v>405768</v>
      </c>
      <c r="B86" t="inlineStr">
        <is>
          <t>Haomaijia Technology (Shenzhen) Co., LTD NJ 07036</t>
        </is>
      </c>
      <c r="C86" t="inlineStr">
        <is>
          <t>EBELLO HOME INC_1</t>
        </is>
      </c>
      <c r="D86" t="inlineStr">
        <is>
          <t>APS Upholstery</t>
        </is>
      </c>
      <c r="E86" t="inlineStr">
        <is>
          <t>Lacey Yan</t>
        </is>
      </c>
      <c r="F86" t="n">
        <v>24</v>
      </c>
      <c r="G86" s="13" t="n">
        <v>46250</v>
      </c>
      <c r="H86" t="inlineStr">
        <is>
          <t>wave2_aug</t>
        </is>
      </c>
      <c r="I86" t="n">
        <v>0</v>
      </c>
      <c r="J86" t="n">
        <v>46</v>
      </c>
    </row>
  </sheetData>
  <autoFilter ref="A1:J8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3" customWidth="1" min="4" max="4"/>
    <col width="12" customWidth="1" min="5" max="5"/>
    <col width="14" customWidth="1" min="6" max="6"/>
    <col width="14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4" customWidth="1" min="13" max="13"/>
    <col width="12" customWidth="1" min="14" max="14"/>
    <col width="12" customWidth="1" min="15" max="15"/>
    <col width="12" customWidth="1" min="16" max="16"/>
    <col width="12" customWidth="1" min="17" max="17"/>
    <col width="19" customWidth="1" min="18" max="18"/>
    <col width="12" customWidth="1" min="19" max="19"/>
    <col width="15" customWidth="1" min="20" max="20"/>
  </cols>
  <sheetData>
    <row r="1" ht="32" customHeight="1">
      <c r="A1" s="12" t="inlineStr">
        <is>
          <t>wave</t>
        </is>
      </c>
      <c r="B1" s="12" t="inlineStr">
        <is>
          <t>order_bucket</t>
        </is>
      </c>
      <c r="C1" s="12" t="inlineStr">
        <is>
          <t>period</t>
        </is>
      </c>
      <c r="D1" s="12" t="inlineStr">
        <is>
          <t>n_suppliers</t>
        </is>
      </c>
      <c r="E1" s="12" t="inlineStr">
        <is>
          <t>vol</t>
        </is>
      </c>
      <c r="F1" s="12" t="inlineStr">
        <is>
          <t>weekend_msbd</t>
        </is>
      </c>
      <c r="G1" s="12" t="inlineStr">
        <is>
          <t>weekend_ship</t>
        </is>
      </c>
      <c r="H1" s="12" t="inlineStr">
        <is>
          <t>sat_ship</t>
        </is>
      </c>
      <c r="I1" s="12" t="inlineStr">
        <is>
          <t>sun_ship</t>
        </is>
      </c>
      <c r="J1" s="12" t="inlineStr">
        <is>
          <t>ifr</t>
        </is>
      </c>
      <c r="K1" s="12" t="inlineStr">
        <is>
          <t>late_orders</t>
        </is>
      </c>
      <c r="L1" s="12" t="inlineStr">
        <is>
          <t>o2s_stated</t>
        </is>
      </c>
      <c r="M1" s="12" t="inlineStr">
        <is>
          <t>o2s_stated_1</t>
        </is>
      </c>
      <c r="N1" s="12" t="inlineStr">
        <is>
          <t>o2d_stated</t>
        </is>
      </c>
      <c r="O1" s="12" t="inlineStr">
        <is>
          <t>o2d_actual</t>
        </is>
      </c>
      <c r="P1" s="12" t="inlineStr">
        <is>
          <t>o2s_actual</t>
        </is>
      </c>
      <c r="Q1" s="12" t="inlineStr">
        <is>
          <t>fast_badge</t>
        </is>
      </c>
      <c r="R1" s="12" t="inlineStr">
        <is>
          <t>actual_fast_badge</t>
        </is>
      </c>
      <c r="S1" s="12" t="inlineStr">
        <is>
          <t>del_rel</t>
        </is>
      </c>
      <c r="T1" s="12" t="inlineStr">
        <is>
          <t>delivered_vol</t>
        </is>
      </c>
    </row>
    <row r="2">
      <c r="A2" t="inlineStr">
        <is>
          <t>other</t>
        </is>
      </c>
      <c r="B2" t="inlineStr">
        <is>
          <t>fri_sat</t>
        </is>
      </c>
      <c r="C2" t="inlineStr">
        <is>
          <t>post</t>
        </is>
      </c>
      <c r="D2" s="6" t="n">
        <v>1</v>
      </c>
      <c r="E2" s="6" t="n">
        <v>62</v>
      </c>
      <c r="F2" s="10" t="n">
        <v>0.03225806451612903</v>
      </c>
      <c r="G2" s="10" t="n">
        <v>0</v>
      </c>
      <c r="H2" s="10" t="n">
        <v>0</v>
      </c>
      <c r="I2" s="10" t="n">
        <v>0</v>
      </c>
      <c r="J2" s="10" t="n">
        <v>1</v>
      </c>
      <c r="K2" s="6" t="n">
        <v>0</v>
      </c>
      <c r="L2" s="7" t="n">
        <v>3.112903225806452</v>
      </c>
      <c r="M2" s="10" t="n">
        <v>0</v>
      </c>
      <c r="N2" s="7" t="n">
        <v>5.30188679245283</v>
      </c>
      <c r="O2" s="7" t="n">
        <v>5.483870967741935</v>
      </c>
      <c r="P2" s="7" t="n">
        <v>2.209677419354839</v>
      </c>
      <c r="Q2" s="10" t="n">
        <v>0.3870967741935484</v>
      </c>
      <c r="R2" s="10" t="n">
        <v>0.4516129032258064</v>
      </c>
      <c r="S2" s="10" t="n">
        <v>0.7868852459016393</v>
      </c>
      <c r="T2" s="6" t="n">
        <v>61</v>
      </c>
    </row>
    <row r="3">
      <c r="A3" t="inlineStr">
        <is>
          <t>other</t>
        </is>
      </c>
      <c r="B3" t="inlineStr">
        <is>
          <t>fri_sat</t>
        </is>
      </c>
      <c r="C3" t="inlineStr">
        <is>
          <t>pre</t>
        </is>
      </c>
      <c r="D3" s="6" t="n">
        <v>1</v>
      </c>
      <c r="E3" s="6" t="n">
        <v>130</v>
      </c>
      <c r="F3" s="10" t="n">
        <v>0.007692307692307693</v>
      </c>
      <c r="G3" s="10" t="n">
        <v>0.007692307692307693</v>
      </c>
      <c r="H3" s="10" t="n">
        <v>0.007692307692307693</v>
      </c>
      <c r="I3" s="10" t="n">
        <v>0</v>
      </c>
      <c r="J3" s="10" t="n">
        <v>0.9692307692307692</v>
      </c>
      <c r="K3" s="6" t="n">
        <v>4</v>
      </c>
      <c r="L3" s="7" t="n">
        <v>2.984615384615385</v>
      </c>
      <c r="M3" s="10" t="n">
        <v>0</v>
      </c>
      <c r="N3" s="7" t="n">
        <v>6.851239669421488</v>
      </c>
      <c r="O3" s="7" t="n">
        <v>6.107692307692307</v>
      </c>
      <c r="P3" s="7" t="n">
        <v>2.469230769230769</v>
      </c>
      <c r="Q3" s="10" t="n">
        <v>0.3</v>
      </c>
      <c r="R3" s="10" t="n">
        <v>0.3307692307692308</v>
      </c>
      <c r="S3" s="10" t="n">
        <v>0.8359375</v>
      </c>
      <c r="T3" s="6" t="n">
        <v>128</v>
      </c>
    </row>
    <row r="4">
      <c r="A4" t="inlineStr">
        <is>
          <t>other</t>
        </is>
      </c>
      <c r="B4" t="inlineStr">
        <is>
          <t>sunday</t>
        </is>
      </c>
      <c r="C4" t="inlineStr">
        <is>
          <t>post</t>
        </is>
      </c>
      <c r="D4" s="6" t="n">
        <v>1</v>
      </c>
      <c r="E4" s="6" t="n">
        <v>70</v>
      </c>
      <c r="F4" s="10" t="n">
        <v>0</v>
      </c>
      <c r="G4" s="10" t="n">
        <v>0</v>
      </c>
      <c r="H4" s="10" t="n">
        <v>0</v>
      </c>
      <c r="I4" s="10" t="n">
        <v>0</v>
      </c>
      <c r="J4" s="10" t="n">
        <v>1</v>
      </c>
      <c r="K4" s="6" t="n">
        <v>0</v>
      </c>
      <c r="L4" s="7" t="n">
        <v>1.342857142857143</v>
      </c>
      <c r="M4" s="10" t="n">
        <v>0.9857142857142858</v>
      </c>
      <c r="N4" s="7" t="n">
        <v>4.656716417910448</v>
      </c>
      <c r="O4" s="7" t="n">
        <v>4.014285714285714</v>
      </c>
      <c r="P4" s="7" t="n">
        <v>1</v>
      </c>
      <c r="Q4" s="10" t="n">
        <v>0.8428571428571429</v>
      </c>
      <c r="R4" s="10" t="n">
        <v>0.8285714285714286</v>
      </c>
      <c r="S4" s="10" t="n">
        <v>0.8142857142857143</v>
      </c>
      <c r="T4" s="6" t="n">
        <v>70</v>
      </c>
    </row>
    <row r="5">
      <c r="A5" t="inlineStr">
        <is>
          <t>other</t>
        </is>
      </c>
      <c r="B5" t="inlineStr">
        <is>
          <t>sunday</t>
        </is>
      </c>
      <c r="C5" t="inlineStr">
        <is>
          <t>pre</t>
        </is>
      </c>
      <c r="D5" s="6" t="n">
        <v>1</v>
      </c>
      <c r="E5" s="6" t="n">
        <v>116</v>
      </c>
      <c r="F5" s="10" t="n">
        <v>0</v>
      </c>
      <c r="G5" s="10" t="n">
        <v>0</v>
      </c>
      <c r="H5" s="10" t="n">
        <v>0</v>
      </c>
      <c r="I5" s="10" t="n">
        <v>0</v>
      </c>
      <c r="J5" s="10" t="n">
        <v>0.9913793103448276</v>
      </c>
      <c r="K5" s="6" t="n">
        <v>0.9999999999999956</v>
      </c>
      <c r="L5" s="7" t="n">
        <v>1.629310344827586</v>
      </c>
      <c r="M5" s="10" t="n">
        <v>0.9741379310344828</v>
      </c>
      <c r="N5" s="7" t="n">
        <v>4.935185185185185</v>
      </c>
      <c r="O5" s="7" t="n">
        <v>5.129310344827586</v>
      </c>
      <c r="P5" s="7" t="n">
        <v>1.155172413793103</v>
      </c>
      <c r="Q5" s="10" t="n">
        <v>0.8448275862068966</v>
      </c>
      <c r="R5" s="10" t="n">
        <v>0.7241379310344828</v>
      </c>
      <c r="S5" s="10" t="n">
        <v>0.7931034482758621</v>
      </c>
      <c r="T5" s="6" t="n">
        <v>116</v>
      </c>
    </row>
    <row r="6">
      <c r="A6" t="inlineStr">
        <is>
          <t>other</t>
        </is>
      </c>
      <c r="B6" t="inlineStr">
        <is>
          <t>weekday</t>
        </is>
      </c>
      <c r="C6" t="inlineStr">
        <is>
          <t>post</t>
        </is>
      </c>
      <c r="D6" s="6" t="n">
        <v>1</v>
      </c>
      <c r="E6" s="6" t="n">
        <v>169</v>
      </c>
      <c r="F6" s="10" t="n">
        <v>0</v>
      </c>
      <c r="G6" s="10" t="n">
        <v>0</v>
      </c>
      <c r="H6" s="10" t="n">
        <v>0</v>
      </c>
      <c r="I6" s="10" t="n">
        <v>0</v>
      </c>
      <c r="J6" s="10" t="n">
        <v>0.9526627218934911</v>
      </c>
      <c r="K6" s="6" t="n">
        <v>8.000000000000004</v>
      </c>
      <c r="L6" s="7" t="n">
        <v>1.502958579881657</v>
      </c>
      <c r="M6" s="10" t="n">
        <v>0.8579881656804734</v>
      </c>
      <c r="N6" s="7" t="n">
        <v>5.538461538461538</v>
      </c>
      <c r="O6" s="7" t="n">
        <v>5.27810650887574</v>
      </c>
      <c r="P6" s="7" t="n">
        <v>0.9822485207100592</v>
      </c>
      <c r="Q6" s="10" t="n">
        <v>0.408284023668639</v>
      </c>
      <c r="R6" s="10" t="n">
        <v>0.4556213017751479</v>
      </c>
      <c r="S6" s="10" t="n">
        <v>0.8154761904761905</v>
      </c>
      <c r="T6" s="6" t="n">
        <v>168</v>
      </c>
    </row>
    <row r="7">
      <c r="A7" t="inlineStr">
        <is>
          <t>other</t>
        </is>
      </c>
      <c r="B7" t="inlineStr">
        <is>
          <t>weekday</t>
        </is>
      </c>
      <c r="C7" t="inlineStr">
        <is>
          <t>pre</t>
        </is>
      </c>
      <c r="D7" s="6" t="n">
        <v>1</v>
      </c>
      <c r="E7" s="6" t="n">
        <v>293</v>
      </c>
      <c r="F7" s="10" t="n">
        <v>0</v>
      </c>
      <c r="G7" s="10" t="n">
        <v>0</v>
      </c>
      <c r="H7" s="10" t="n">
        <v>0</v>
      </c>
      <c r="I7" s="10" t="n">
        <v>0</v>
      </c>
      <c r="J7" s="10" t="n">
        <v>0.9488054607508533</v>
      </c>
      <c r="K7" s="6" t="n">
        <v>14.99999999999999</v>
      </c>
      <c r="L7" s="7" t="n">
        <v>1.505119453924915</v>
      </c>
      <c r="M7" s="10" t="n">
        <v>0.7610921501706485</v>
      </c>
      <c r="N7" s="7" t="n">
        <v>6.057251908396947</v>
      </c>
      <c r="O7" s="7" t="n">
        <v>5.771331058020478</v>
      </c>
      <c r="P7" s="7" t="n">
        <v>1.191126279863481</v>
      </c>
      <c r="Q7" s="10" t="n">
        <v>0.3617747440273038</v>
      </c>
      <c r="R7" s="10" t="n">
        <v>0.447098976109215</v>
      </c>
      <c r="S7" s="10" t="n">
        <v>0.7731958762886598</v>
      </c>
      <c r="T7" s="6" t="n">
        <v>291</v>
      </c>
    </row>
    <row r="8">
      <c r="A8" t="inlineStr">
        <is>
          <t>wave1_jun_jul</t>
        </is>
      </c>
      <c r="B8" t="inlineStr">
        <is>
          <t>fri_sat</t>
        </is>
      </c>
      <c r="C8" t="inlineStr">
        <is>
          <t>post</t>
        </is>
      </c>
      <c r="D8" s="6" t="n">
        <v>12</v>
      </c>
      <c r="E8" s="6" t="n">
        <v>33005</v>
      </c>
      <c r="F8" s="10" t="n">
        <v>0.7338282078472959</v>
      </c>
      <c r="G8" s="10" t="n">
        <v>0.6670201484623541</v>
      </c>
      <c r="H8" s="10" t="n">
        <v>0.01955137920581995</v>
      </c>
      <c r="I8" s="10" t="n">
        <v>0.6477720521370112</v>
      </c>
      <c r="J8" s="10" t="n">
        <v>0.8063626723223754</v>
      </c>
      <c r="K8" s="6" t="n">
        <v>6391.000000000002</v>
      </c>
      <c r="L8" s="7" t="n">
        <v>1.327414858804993</v>
      </c>
      <c r="M8" s="10" t="n">
        <v>0.4576882290562036</v>
      </c>
      <c r="N8" s="7" t="n">
        <v>4.710583421166842</v>
      </c>
      <c r="O8" s="7" t="n">
        <v>4.328345524630467</v>
      </c>
      <c r="P8" s="7" t="n">
        <v>1.327099120945741</v>
      </c>
      <c r="Q8" s="10" t="n">
        <v>0.8030904408422966</v>
      </c>
      <c r="R8" s="10" t="n">
        <v>0.8046053628238146</v>
      </c>
      <c r="S8" s="10" t="n">
        <v>0.7925883104633827</v>
      </c>
      <c r="T8" s="6" t="n">
        <v>32867</v>
      </c>
    </row>
    <row r="9">
      <c r="A9" t="inlineStr">
        <is>
          <t>wave1_jun_jul</t>
        </is>
      </c>
      <c r="B9" t="inlineStr">
        <is>
          <t>fri_sat</t>
        </is>
      </c>
      <c r="C9" t="inlineStr">
        <is>
          <t>pre</t>
        </is>
      </c>
      <c r="D9" s="6" t="n">
        <v>12</v>
      </c>
      <c r="E9" s="6" t="n">
        <v>35842</v>
      </c>
      <c r="F9" s="10" t="n">
        <v>0.0003627029741643882</v>
      </c>
      <c r="G9" s="10" t="n">
        <v>0.6886055465654818</v>
      </c>
      <c r="H9" s="10" t="n">
        <v>0.02556659595846824</v>
      </c>
      <c r="I9" s="10" t="n">
        <v>0.6633080272412638</v>
      </c>
      <c r="J9" s="10" t="n">
        <v>0.9554712348641259</v>
      </c>
      <c r="K9" s="6" t="n">
        <v>1596</v>
      </c>
      <c r="L9" s="7" t="n">
        <v>2.292011941631093</v>
      </c>
      <c r="M9" s="10" t="n">
        <v>0</v>
      </c>
      <c r="N9" s="7" t="n">
        <v>5.162656098534527</v>
      </c>
      <c r="O9" s="7" t="n">
        <v>4.564463433023373</v>
      </c>
      <c r="P9" s="7" t="n">
        <v>1.412510118067379</v>
      </c>
      <c r="Q9" s="10" t="n">
        <v>0.7530829752803972</v>
      </c>
      <c r="R9" s="10" t="n">
        <v>0.7827967189330952</v>
      </c>
      <c r="S9" s="10" t="n">
        <v>0.8595863610955842</v>
      </c>
      <c r="T9" s="6" t="n">
        <v>35780</v>
      </c>
    </row>
    <row r="10">
      <c r="A10" t="inlineStr">
        <is>
          <t>wave1_jun_jul</t>
        </is>
      </c>
      <c r="B10" t="inlineStr">
        <is>
          <t>sunday</t>
        </is>
      </c>
      <c r="C10" t="inlineStr">
        <is>
          <t>post</t>
        </is>
      </c>
      <c r="D10" s="6" t="n">
        <v>12</v>
      </c>
      <c r="E10" s="6" t="n">
        <v>24072</v>
      </c>
      <c r="F10" s="10" t="n">
        <v>0.1621801262878033</v>
      </c>
      <c r="G10" s="10" t="n">
        <v>0.09388501163177135</v>
      </c>
      <c r="H10" s="10" t="n">
        <v>0</v>
      </c>
      <c r="I10" s="10" t="n">
        <v>0.09395917349187212</v>
      </c>
      <c r="J10" s="10" t="n">
        <v>0.75652210036557</v>
      </c>
      <c r="K10" s="6" t="n">
        <v>5860.999999999999</v>
      </c>
      <c r="L10" s="7" t="n">
        <v>0.9634430043203722</v>
      </c>
      <c r="M10" s="10" t="n">
        <v>0.7822781655034895</v>
      </c>
      <c r="N10" s="7" t="n">
        <v>4.16559729843816</v>
      </c>
      <c r="O10" s="7" t="n">
        <v>3.678180531857339</v>
      </c>
      <c r="P10" s="7" t="n">
        <v>1.079990022034673</v>
      </c>
      <c r="Q10" s="10" t="n">
        <v>0.9003821867730143</v>
      </c>
      <c r="R10" s="10" t="n">
        <v>0.9100614822200066</v>
      </c>
      <c r="S10" s="10" t="n">
        <v>0.8707832331329325</v>
      </c>
      <c r="T10" s="6" t="n">
        <v>23952</v>
      </c>
    </row>
    <row r="11">
      <c r="A11" t="inlineStr">
        <is>
          <t>wave1_jun_jul</t>
        </is>
      </c>
      <c r="B11" t="inlineStr">
        <is>
          <t>sunday</t>
        </is>
      </c>
      <c r="C11" t="inlineStr">
        <is>
          <t>pre</t>
        </is>
      </c>
      <c r="D11" s="6" t="n">
        <v>12</v>
      </c>
      <c r="E11" s="6" t="n">
        <v>23742</v>
      </c>
      <c r="F11" s="10" t="n">
        <v>0.0003369556060988965</v>
      </c>
      <c r="G11" s="10" t="n">
        <v>0.08739786033190128</v>
      </c>
      <c r="H11" s="10" t="n">
        <v>0</v>
      </c>
      <c r="I11" s="10" t="n">
        <v>0.08743837175003161</v>
      </c>
      <c r="J11" s="10" t="n">
        <v>0.9144553955016427</v>
      </c>
      <c r="K11" s="6" t="n">
        <v>2031</v>
      </c>
      <c r="L11" s="7" t="n">
        <v>1.318562823806916</v>
      </c>
      <c r="M11" s="10" t="n">
        <v>0.7549911549153399</v>
      </c>
      <c r="N11" s="7" t="n">
        <v>4.479981198991582</v>
      </c>
      <c r="O11" s="7" t="n">
        <v>3.844706874736398</v>
      </c>
      <c r="P11" s="7" t="n">
        <v>1.062702793813999</v>
      </c>
      <c r="Q11" s="10" t="n">
        <v>0.8848033021649397</v>
      </c>
      <c r="R11" s="10" t="n">
        <v>0.892384803302165</v>
      </c>
      <c r="S11" s="10" t="n">
        <v>0.8971923158116951</v>
      </c>
      <c r="T11" s="6" t="n">
        <v>23685</v>
      </c>
    </row>
    <row r="12">
      <c r="A12" t="inlineStr">
        <is>
          <t>wave1_jun_jul</t>
        </is>
      </c>
      <c r="B12" t="inlineStr">
        <is>
          <t>weekday</t>
        </is>
      </c>
      <c r="C12" t="inlineStr">
        <is>
          <t>post</t>
        </is>
      </c>
      <c r="D12" s="6" t="n">
        <v>12</v>
      </c>
      <c r="E12" s="6" t="n">
        <v>65191</v>
      </c>
      <c r="F12" s="10" t="n">
        <v>0.01892899326594162</v>
      </c>
      <c r="G12" s="10" t="n">
        <v>0.003359359420778942</v>
      </c>
      <c r="H12" s="10" t="n">
        <v>0.001043921460261901</v>
      </c>
      <c r="I12" s="10" t="n">
        <v>0.002318119713228634</v>
      </c>
      <c r="J12" s="10" t="n">
        <v>0.9422926477581262</v>
      </c>
      <c r="K12" s="6" t="n">
        <v>3761.999999999998</v>
      </c>
      <c r="L12" s="7" t="n">
        <v>0.8958381272339577</v>
      </c>
      <c r="M12" s="10" t="n">
        <v>0.680799496863064</v>
      </c>
      <c r="N12" s="7" t="n">
        <v>4.004370107209105</v>
      </c>
      <c r="O12" s="7" t="n">
        <v>3.460801942612999</v>
      </c>
      <c r="P12" s="7" t="n">
        <v>0.7339034050784489</v>
      </c>
      <c r="Q12" s="10" t="n">
        <v>0.8343176205304413</v>
      </c>
      <c r="R12" s="10" t="n">
        <v>0.8599960117194091</v>
      </c>
      <c r="S12" s="10" t="n">
        <v>0.8687429620374226</v>
      </c>
      <c r="T12" s="6" t="n">
        <v>64827</v>
      </c>
    </row>
    <row r="13">
      <c r="A13" t="inlineStr">
        <is>
          <t>wave1_jun_jul</t>
        </is>
      </c>
      <c r="B13" t="inlineStr">
        <is>
          <t>weekday</t>
        </is>
      </c>
      <c r="C13" t="inlineStr">
        <is>
          <t>pre</t>
        </is>
      </c>
      <c r="D13" s="6" t="n">
        <v>12</v>
      </c>
      <c r="E13" s="6" t="n">
        <v>76415</v>
      </c>
      <c r="F13" s="10" t="n">
        <v>0.0003664202054570438</v>
      </c>
      <c r="G13" s="10" t="n">
        <v>0.009932604855067723</v>
      </c>
      <c r="H13" s="10" t="n">
        <v>0.003456628477905074</v>
      </c>
      <c r="I13" s="10" t="n">
        <v>0.006481178396072013</v>
      </c>
      <c r="J13" s="10" t="n">
        <v>0.899378394294314</v>
      </c>
      <c r="K13" s="6" t="n">
        <v>7688.999999999996</v>
      </c>
      <c r="L13" s="7" t="n">
        <v>0.9874631943990054</v>
      </c>
      <c r="M13" s="10" t="n">
        <v>0.7536347575737747</v>
      </c>
      <c r="N13" s="7" t="n">
        <v>4.304078977371803</v>
      </c>
      <c r="O13" s="7" t="n">
        <v>3.710585275736017</v>
      </c>
      <c r="P13" s="7" t="n">
        <v>0.8360001047504321</v>
      </c>
      <c r="Q13" s="10" t="n">
        <v>0.8120395210364457</v>
      </c>
      <c r="R13" s="10" t="n">
        <v>0.8375449846234378</v>
      </c>
      <c r="S13" s="10" t="n">
        <v>0.8584845026823542</v>
      </c>
      <c r="T13" s="6" t="n">
        <v>76239</v>
      </c>
    </row>
    <row r="14">
      <c r="A14" t="inlineStr">
        <is>
          <t>wave2_aug</t>
        </is>
      </c>
      <c r="B14" t="inlineStr">
        <is>
          <t>fri_sat</t>
        </is>
      </c>
      <c r="C14" t="inlineStr">
        <is>
          <t>post</t>
        </is>
      </c>
      <c r="D14" s="6" t="n">
        <v>70</v>
      </c>
      <c r="E14" s="6" t="n">
        <v>11718</v>
      </c>
      <c r="F14" s="10" t="n">
        <v>0.8880355009387267</v>
      </c>
      <c r="G14" s="10" t="n">
        <v>0.7349377026796382</v>
      </c>
      <c r="H14" s="10" t="n">
        <v>0.1186469633552575</v>
      </c>
      <c r="I14" s="10" t="n">
        <v>0.6169812932433587</v>
      </c>
      <c r="J14" s="10" t="n">
        <v>0.8811230585424134</v>
      </c>
      <c r="K14" s="6" t="n">
        <v>1393</v>
      </c>
      <c r="L14" s="7" t="n">
        <v>1.421573647380099</v>
      </c>
      <c r="M14" s="10" t="n">
        <v>0.4951356886840758</v>
      </c>
      <c r="N14" s="7" t="n">
        <v>4.80673805171063</v>
      </c>
      <c r="O14" s="7" t="n">
        <v>4.317033484627901</v>
      </c>
      <c r="P14" s="7" t="n">
        <v>1.211668232681302</v>
      </c>
      <c r="Q14" s="10" t="n">
        <v>0.7781191329578426</v>
      </c>
      <c r="R14" s="10" t="n">
        <v>0.7894691926949992</v>
      </c>
      <c r="S14" s="10" t="n">
        <v>0.8263180454350622</v>
      </c>
      <c r="T14" s="6" t="n">
        <v>11665</v>
      </c>
    </row>
    <row r="15">
      <c r="A15" t="inlineStr">
        <is>
          <t>wave2_aug</t>
        </is>
      </c>
      <c r="B15" t="inlineStr">
        <is>
          <t>fri_sat</t>
        </is>
      </c>
      <c r="C15" t="inlineStr">
        <is>
          <t>pre</t>
        </is>
      </c>
      <c r="D15" s="6" t="n">
        <v>72</v>
      </c>
      <c r="E15" s="6" t="n">
        <v>38797</v>
      </c>
      <c r="F15" s="10" t="n">
        <v>0.001830038405031317</v>
      </c>
      <c r="G15" s="10" t="n">
        <v>0.7667345413305152</v>
      </c>
      <c r="H15" s="10" t="n">
        <v>0.1366321818322541</v>
      </c>
      <c r="I15" s="10" t="n">
        <v>0.6308144784706277</v>
      </c>
      <c r="J15" s="10" t="n">
        <v>0.9840451581307833</v>
      </c>
      <c r="K15" s="6" t="n">
        <v>619.0000000000001</v>
      </c>
      <c r="L15" s="7" t="n">
        <v>2.458050880222697</v>
      </c>
      <c r="M15" s="10" t="n">
        <v>0.0004639533984586437</v>
      </c>
      <c r="N15" s="7" t="n">
        <v>5.297033094435076</v>
      </c>
      <c r="O15" s="7" t="n">
        <v>4.570657786038827</v>
      </c>
      <c r="P15" s="7" t="n">
        <v>1.261319367405382</v>
      </c>
      <c r="Q15" s="10" t="n">
        <v>0.682088821300616</v>
      </c>
      <c r="R15" s="10" t="n">
        <v>0.7562440394875892</v>
      </c>
      <c r="S15" s="10" t="n">
        <v>0.9018694008596136</v>
      </c>
      <c r="T15" s="6" t="n">
        <v>38622</v>
      </c>
    </row>
    <row r="16">
      <c r="A16" t="inlineStr">
        <is>
          <t>wave2_aug</t>
        </is>
      </c>
      <c r="B16" t="inlineStr">
        <is>
          <t>sunday</t>
        </is>
      </c>
      <c r="C16" t="inlineStr">
        <is>
          <t>post</t>
        </is>
      </c>
      <c r="D16" s="6" t="n">
        <v>72</v>
      </c>
      <c r="E16" s="6" t="n">
        <v>10974</v>
      </c>
      <c r="F16" s="10" t="n">
        <v>0.01512666302168763</v>
      </c>
      <c r="G16" s="10" t="n">
        <v>0.1416985602332786</v>
      </c>
      <c r="H16" s="10" t="n">
        <v>9.128251939753537e-05</v>
      </c>
      <c r="I16" s="10" t="n">
        <v>0.14185303514377</v>
      </c>
      <c r="J16" s="10" t="n">
        <v>0.8852742846728632</v>
      </c>
      <c r="K16" s="6" t="n">
        <v>1259</v>
      </c>
      <c r="L16" s="7" t="n">
        <v>1.05813741570986</v>
      </c>
      <c r="M16" s="10" t="n">
        <v>0.9502460360852925</v>
      </c>
      <c r="N16" s="7" t="n">
        <v>4.177730588126673</v>
      </c>
      <c r="O16" s="7" t="n">
        <v>3.611395646606914</v>
      </c>
      <c r="P16" s="7" t="n">
        <v>0.9884984025559106</v>
      </c>
      <c r="Q16" s="10" t="n">
        <v>0.8990340805540368</v>
      </c>
      <c r="R16" s="10" t="n">
        <v>0.907782030253326</v>
      </c>
      <c r="S16" s="10" t="n">
        <v>0.8997893194100943</v>
      </c>
      <c r="T16" s="6" t="n">
        <v>10917</v>
      </c>
    </row>
    <row r="17">
      <c r="A17" t="inlineStr">
        <is>
          <t>wave2_aug</t>
        </is>
      </c>
      <c r="B17" t="inlineStr">
        <is>
          <t>sunday</t>
        </is>
      </c>
      <c r="C17" t="inlineStr">
        <is>
          <t>pre</t>
        </is>
      </c>
      <c r="D17" s="6" t="n">
        <v>72</v>
      </c>
      <c r="E17" s="6" t="n">
        <v>25099</v>
      </c>
      <c r="F17" s="10" t="n">
        <v>0.0002390533487389936</v>
      </c>
      <c r="G17" s="10" t="n">
        <v>0.1656241284513327</v>
      </c>
      <c r="H17" s="10" t="n">
        <v>0.0002391772303276728</v>
      </c>
      <c r="I17" s="10" t="n">
        <v>0.1654707805150283</v>
      </c>
      <c r="J17" s="10" t="n">
        <v>0.9044981871787721</v>
      </c>
      <c r="K17" s="6" t="n">
        <v>2397</v>
      </c>
      <c r="L17" s="7" t="n">
        <v>1.133471453045938</v>
      </c>
      <c r="M17" s="10" t="n">
        <v>0.9266504641619188</v>
      </c>
      <c r="N17" s="7" t="n">
        <v>4.40071281033575</v>
      </c>
      <c r="O17" s="7" t="n">
        <v>3.818410242093088</v>
      </c>
      <c r="P17" s="7" t="n">
        <v>0.9747668022004305</v>
      </c>
      <c r="Q17" s="10" t="n">
        <v>0.880035061157815</v>
      </c>
      <c r="R17" s="10" t="n">
        <v>0.8801147456073947</v>
      </c>
      <c r="S17" s="10" t="n">
        <v>0.8839896062362582</v>
      </c>
      <c r="T17" s="6" t="n">
        <v>25015</v>
      </c>
    </row>
    <row r="18">
      <c r="A18" t="inlineStr">
        <is>
          <t>wave2_aug</t>
        </is>
      </c>
      <c r="B18" t="inlineStr">
        <is>
          <t>weekday</t>
        </is>
      </c>
      <c r="C18" t="inlineStr">
        <is>
          <t>post</t>
        </is>
      </c>
      <c r="D18" s="6" t="n">
        <v>70</v>
      </c>
      <c r="E18" s="6" t="n">
        <v>23116</v>
      </c>
      <c r="F18" s="10" t="n">
        <v>0.003201245890292438</v>
      </c>
      <c r="G18" s="10" t="n">
        <v>0.008392455442118014</v>
      </c>
      <c r="H18" s="10" t="n">
        <v>0.005762564991334489</v>
      </c>
      <c r="I18" s="10" t="n">
        <v>0.002642980935875217</v>
      </c>
      <c r="J18" s="10" t="n">
        <v>0.9467035819345908</v>
      </c>
      <c r="K18" s="6" t="n">
        <v>1231.999999999999</v>
      </c>
      <c r="L18" s="7" t="n">
        <v>0.9332006576101064</v>
      </c>
      <c r="M18" s="10" t="n">
        <v>0.8574580377227894</v>
      </c>
      <c r="N18" s="7" t="n">
        <v>4.113953281818989</v>
      </c>
      <c r="O18" s="7" t="n">
        <v>3.578373920215306</v>
      </c>
      <c r="P18" s="7" t="n">
        <v>0.8169844020797227</v>
      </c>
      <c r="Q18" s="10" t="n">
        <v>0.7987541097075619</v>
      </c>
      <c r="R18" s="10" t="n">
        <v>0.8335352137047932</v>
      </c>
      <c r="S18" s="10" t="n">
        <v>0.8581924096856932</v>
      </c>
      <c r="T18" s="6" t="n">
        <v>23003</v>
      </c>
    </row>
    <row r="19">
      <c r="A19" t="inlineStr">
        <is>
          <t>wave2_aug</t>
        </is>
      </c>
      <c r="B19" t="inlineStr">
        <is>
          <t>weekday</t>
        </is>
      </c>
      <c r="C19" t="inlineStr">
        <is>
          <t>pre</t>
        </is>
      </c>
      <c r="D19" s="6" t="n">
        <v>72</v>
      </c>
      <c r="E19" s="6" t="n">
        <v>76574</v>
      </c>
      <c r="F19" s="10" t="n">
        <v>0.0008749706166583958</v>
      </c>
      <c r="G19" s="10" t="n">
        <v>0.01359469271554314</v>
      </c>
      <c r="H19" s="10" t="n">
        <v>0.006603033472803347</v>
      </c>
      <c r="I19" s="10" t="n">
        <v>0.00700836820083682</v>
      </c>
      <c r="J19" s="10" t="n">
        <v>0.9362838561391595</v>
      </c>
      <c r="K19" s="6" t="n">
        <v>4878.999999999997</v>
      </c>
      <c r="L19" s="7" t="n">
        <v>1.169043514600637</v>
      </c>
      <c r="M19" s="10" t="n">
        <v>0.8031316112518609</v>
      </c>
      <c r="N19" s="7" t="n">
        <v>4.505673673351821</v>
      </c>
      <c r="O19" s="7" t="n">
        <v>3.842465484525289</v>
      </c>
      <c r="P19" s="7" t="n">
        <v>0.8797258948304497</v>
      </c>
      <c r="Q19" s="10" t="n">
        <v>0.7548253976545564</v>
      </c>
      <c r="R19" s="10" t="n">
        <v>0.7961318463185938</v>
      </c>
      <c r="S19" s="10" t="n">
        <v>0.8657327784269191</v>
      </c>
      <c r="T19" s="6" t="n">
        <v>76169</v>
      </c>
    </row>
    <row r="20">
      <c r="A20" t="inlineStr">
        <is>
          <t>other</t>
        </is>
      </c>
      <c r="B20" t="inlineStr">
        <is>
          <t>all</t>
        </is>
      </c>
      <c r="C20" t="inlineStr">
        <is>
          <t>post</t>
        </is>
      </c>
      <c r="D20" s="6" t="n">
        <v>1</v>
      </c>
      <c r="E20" s="6" t="n">
        <v>301</v>
      </c>
      <c r="F20" s="10" t="n">
        <v>0.006644518272425249</v>
      </c>
      <c r="G20" s="10" t="n">
        <v>0</v>
      </c>
      <c r="H20" s="10" t="n">
        <v>0</v>
      </c>
      <c r="I20" s="10" t="n">
        <v>0</v>
      </c>
      <c r="J20" s="10" t="n">
        <v>0.9734219269102991</v>
      </c>
      <c r="K20" s="6" t="n">
        <v>7.999999999999986</v>
      </c>
      <c r="L20" s="7" t="n">
        <v>1.79734219269103</v>
      </c>
      <c r="M20" s="10" t="n">
        <v>0.7109634551495017</v>
      </c>
      <c r="N20" s="7" t="n">
        <v>5.278985507246377</v>
      </c>
      <c r="O20" s="7" t="n">
        <v>5.026578073089701</v>
      </c>
      <c r="P20" s="7" t="n">
        <v>1.239202657807309</v>
      </c>
      <c r="Q20" s="10" t="n">
        <v>0.5049833887043189</v>
      </c>
      <c r="R20" s="10" t="n">
        <v>0.5415282392026578</v>
      </c>
      <c r="S20" s="10" t="n">
        <v>0.8093645484949833</v>
      </c>
      <c r="T20" s="6" t="n">
        <v>299</v>
      </c>
    </row>
    <row r="21">
      <c r="A21" t="inlineStr">
        <is>
          <t>other</t>
        </is>
      </c>
      <c r="B21" t="inlineStr">
        <is>
          <t>all</t>
        </is>
      </c>
      <c r="C21" t="inlineStr">
        <is>
          <t>pre</t>
        </is>
      </c>
      <c r="D21" s="6" t="n">
        <v>1</v>
      </c>
      <c r="E21" s="6" t="n">
        <v>539</v>
      </c>
      <c r="F21" s="10" t="n">
        <v>0.001855287569573284</v>
      </c>
      <c r="G21" s="10" t="n">
        <v>0.001855287569573284</v>
      </c>
      <c r="H21" s="10" t="n">
        <v>0.001855287569573284</v>
      </c>
      <c r="I21" s="10" t="n">
        <v>0</v>
      </c>
      <c r="J21" s="10" t="n">
        <v>0.9628942486085343</v>
      </c>
      <c r="K21" s="6" t="n">
        <v>19.99999999999999</v>
      </c>
      <c r="L21" s="7" t="n">
        <v>1.888682745825603</v>
      </c>
      <c r="M21" s="10" t="n">
        <v>0.6233766233766234</v>
      </c>
      <c r="N21" s="7" t="n">
        <v>6.006109979633401</v>
      </c>
      <c r="O21" s="7" t="n">
        <v>5.714285714285714</v>
      </c>
      <c r="P21" s="7" t="n">
        <v>1.49165120593692</v>
      </c>
      <c r="Q21" s="10" t="n">
        <v>0.450834879406308</v>
      </c>
      <c r="R21" s="10" t="n">
        <v>0.4786641929499073</v>
      </c>
      <c r="S21" s="10" t="n">
        <v>0.7925233644859813</v>
      </c>
      <c r="T21" s="6" t="n">
        <v>535</v>
      </c>
    </row>
    <row r="22">
      <c r="A22" t="inlineStr">
        <is>
          <t>wave1_jun_jul</t>
        </is>
      </c>
      <c r="B22" t="inlineStr">
        <is>
          <t>all</t>
        </is>
      </c>
      <c r="C22" t="inlineStr">
        <is>
          <t>post</t>
        </is>
      </c>
      <c r="D22" s="6" t="n">
        <v>12</v>
      </c>
      <c r="E22" s="6" t="n">
        <v>122268</v>
      </c>
      <c r="F22" s="10" t="n">
        <v>0.2401118853665718</v>
      </c>
      <c r="G22" s="10" t="n">
        <v>0.2003304216966009</v>
      </c>
      <c r="H22" s="10" t="n">
        <v>0.005835556792326202</v>
      </c>
      <c r="I22" s="10" t="n">
        <v>0.1946358710775728</v>
      </c>
      <c r="J22" s="10" t="n">
        <v>0.8690254195701247</v>
      </c>
      <c r="K22" s="6" t="n">
        <v>16013.99999999999</v>
      </c>
      <c r="L22" s="7" t="n">
        <v>1.025649624170845</v>
      </c>
      <c r="M22" s="10" t="n">
        <v>0.6405519023783819</v>
      </c>
      <c r="N22" s="7" t="n">
        <v>4.226853013499272</v>
      </c>
      <c r="O22" s="7" t="n">
        <v>3.737805527559958</v>
      </c>
      <c r="P22" s="7" t="n">
        <v>0.962203615946833</v>
      </c>
      <c r="Q22" s="10" t="n">
        <v>0.8388948866424576</v>
      </c>
      <c r="R22" s="10" t="n">
        <v>0.8549007099159224</v>
      </c>
      <c r="S22" s="10" t="n">
        <v>0.8485687979876033</v>
      </c>
      <c r="T22" s="6" t="n">
        <v>121646</v>
      </c>
    </row>
    <row r="23">
      <c r="A23" t="inlineStr">
        <is>
          <t>wave1_jun_jul</t>
        </is>
      </c>
      <c r="B23" t="inlineStr">
        <is>
          <t>all</t>
        </is>
      </c>
      <c r="C23" t="inlineStr">
        <is>
          <t>pre</t>
        </is>
      </c>
      <c r="D23" s="6" t="n">
        <v>12</v>
      </c>
      <c r="E23" s="6" t="n">
        <v>135999</v>
      </c>
      <c r="F23" s="10" t="n">
        <v>0.0003602967668879918</v>
      </c>
      <c r="G23" s="10" t="n">
        <v>0.2023176641004713</v>
      </c>
      <c r="H23" s="10" t="n">
        <v>0.008680683272764724</v>
      </c>
      <c r="I23" s="10" t="n">
        <v>0.1937337237188636</v>
      </c>
      <c r="J23" s="10" t="n">
        <v>0.9167935058346017</v>
      </c>
      <c r="K23" s="6" t="n">
        <v>11316</v>
      </c>
      <c r="L23" s="7" t="n">
        <v>1.38906740589866</v>
      </c>
      <c r="M23" s="10" t="n">
        <v>0.5552540827506085</v>
      </c>
      <c r="N23" s="7" t="n">
        <v>4.561392167180335</v>
      </c>
      <c r="O23" s="7" t="n">
        <v>3.95909278289803</v>
      </c>
      <c r="P23" s="7" t="n">
        <v>1.027528875156331</v>
      </c>
      <c r="Q23" s="10" t="n">
        <v>0.8092044794447018</v>
      </c>
      <c r="R23" s="10" t="n">
        <v>0.8326899462496048</v>
      </c>
      <c r="S23" s="10" t="n">
        <v>0.8655308612863291</v>
      </c>
      <c r="T23" s="6" t="n">
        <v>135704</v>
      </c>
    </row>
    <row r="24">
      <c r="A24" t="inlineStr">
        <is>
          <t>wave2_aug</t>
        </is>
      </c>
      <c r="B24" t="inlineStr">
        <is>
          <t>all</t>
        </is>
      </c>
      <c r="C24" t="inlineStr">
        <is>
          <t>post</t>
        </is>
      </c>
      <c r="D24" s="6" t="n">
        <v>72</v>
      </c>
      <c r="E24" s="6" t="n">
        <v>45808</v>
      </c>
      <c r="F24" s="10" t="n">
        <v>0.2324048201187565</v>
      </c>
      <c r="G24" s="10" t="n">
        <v>0.2261831994411456</v>
      </c>
      <c r="H24" s="10" t="n">
        <v>0.03329543963971842</v>
      </c>
      <c r="I24" s="10" t="n">
        <v>0.1932141139434218</v>
      </c>
      <c r="J24" s="10" t="n">
        <v>0.9152113168005589</v>
      </c>
      <c r="K24" s="6" t="n">
        <v>3883.999999999998</v>
      </c>
      <c r="L24" s="7" t="n">
        <v>1.088067065449941</v>
      </c>
      <c r="M24" s="10" t="n">
        <v>0.7870022703457912</v>
      </c>
      <c r="N24" s="7" t="n">
        <v>4.306851637077348</v>
      </c>
      <c r="O24" s="7" t="n">
        <v>3.775236593059937</v>
      </c>
      <c r="P24" s="7" t="n">
        <v>0.9590748108958944</v>
      </c>
      <c r="Q24" s="10" t="n">
        <v>0.8174991267900803</v>
      </c>
      <c r="R24" s="10" t="n">
        <v>0.8400497729654209</v>
      </c>
      <c r="S24" s="10" t="n">
        <v>0.8599978062959307</v>
      </c>
      <c r="T24" s="6" t="n">
        <v>45585</v>
      </c>
    </row>
    <row r="25">
      <c r="A25" t="inlineStr">
        <is>
          <t>wave2_aug</t>
        </is>
      </c>
      <c r="B25" t="inlineStr">
        <is>
          <t>all</t>
        </is>
      </c>
      <c r="C25" t="inlineStr">
        <is>
          <t>pre</t>
        </is>
      </c>
      <c r="D25" s="6" t="n">
        <v>72</v>
      </c>
      <c r="E25" s="6" t="n">
        <v>140470</v>
      </c>
      <c r="F25" s="10" t="n">
        <v>0.001025129920979568</v>
      </c>
      <c r="G25" s="10" t="n">
        <v>0.2487719797821599</v>
      </c>
      <c r="H25" s="10" t="n">
        <v>0.0413819150983061</v>
      </c>
      <c r="I25" s="10" t="n">
        <v>0.2076435753632587</v>
      </c>
      <c r="J25" s="10" t="n">
        <v>0.9437958282907383</v>
      </c>
      <c r="K25" s="6" t="n">
        <v>7894.999999999995</v>
      </c>
      <c r="L25" s="7" t="n">
        <v>1.518708887433437</v>
      </c>
      <c r="M25" s="10" t="n">
        <v>0.6035096461877981</v>
      </c>
      <c r="N25" s="7" t="n">
        <v>4.705563568025873</v>
      </c>
      <c r="O25" s="7" t="n">
        <v>4.03932279780922</v>
      </c>
      <c r="P25" s="7" t="n">
        <v>1.002130934903146</v>
      </c>
      <c r="Q25" s="10" t="n">
        <v>0.7571082793479035</v>
      </c>
      <c r="R25" s="10" t="n">
        <v>0.8001210222823378</v>
      </c>
      <c r="S25" s="10" t="n">
        <v>0.8789823040498977</v>
      </c>
      <c r="T25" s="6" t="n">
        <v>139806</v>
      </c>
    </row>
  </sheetData>
  <autoFilter ref="A1:T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3" customWidth="1" min="3" max="3"/>
    <col width="12" customWidth="1" min="4" max="4"/>
    <col width="14" customWidth="1" min="5" max="5"/>
    <col width="18" customWidth="1" min="6" max="6"/>
    <col width="14" customWidth="1" min="7" max="7"/>
    <col width="14" customWidth="1" min="8" max="8"/>
    <col width="12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9" customWidth="1" min="16" max="16"/>
    <col width="12" customWidth="1" min="17" max="17"/>
  </cols>
  <sheetData>
    <row r="1" ht="32" customHeight="1">
      <c r="A1" s="12" t="inlineStr">
        <is>
          <t>period</t>
        </is>
      </c>
      <c r="B1" s="12" t="inlineStr">
        <is>
          <t>order_bucket</t>
        </is>
      </c>
      <c r="C1" s="12" t="inlineStr">
        <is>
          <t>n_suppliers</t>
        </is>
      </c>
      <c r="D1" s="12" t="inlineStr">
        <is>
          <t>vol</t>
        </is>
      </c>
      <c r="E1" s="12" t="inlineStr">
        <is>
          <t>weekend_msbd</t>
        </is>
      </c>
      <c r="F1" s="12" t="inlineStr">
        <is>
          <t>weekend_ship_adj</t>
        </is>
      </c>
      <c r="G1" s="12" t="inlineStr">
        <is>
          <t>sat_ship_adj</t>
        </is>
      </c>
      <c r="H1" s="12" t="inlineStr">
        <is>
          <t>sun_ship_adj</t>
        </is>
      </c>
      <c r="I1" s="12" t="inlineStr">
        <is>
          <t>ifr</t>
        </is>
      </c>
      <c r="J1" s="12" t="inlineStr">
        <is>
          <t>o2s_stated</t>
        </is>
      </c>
      <c r="K1" s="12" t="inlineStr">
        <is>
          <t>o2s_stated_1</t>
        </is>
      </c>
      <c r="L1" s="12" t="inlineStr">
        <is>
          <t>o2d_stated</t>
        </is>
      </c>
      <c r="M1" s="12" t="inlineStr">
        <is>
          <t>o2d_actual</t>
        </is>
      </c>
      <c r="N1" s="12" t="inlineStr">
        <is>
          <t>o2s_actual</t>
        </is>
      </c>
      <c r="O1" s="12" t="inlineStr">
        <is>
          <t>fast_badge</t>
        </is>
      </c>
      <c r="P1" s="12" t="inlineStr">
        <is>
          <t>actual_fast_badge</t>
        </is>
      </c>
      <c r="Q1" s="12" t="inlineStr">
        <is>
          <t>del_rel</t>
        </is>
      </c>
    </row>
    <row r="2">
      <c r="A2" t="inlineStr">
        <is>
          <t>post</t>
        </is>
      </c>
      <c r="B2" t="inlineStr">
        <is>
          <t>fri_sat</t>
        </is>
      </c>
      <c r="C2" s="6" t="n">
        <v>1845</v>
      </c>
      <c r="D2" s="6" t="n">
        <v>410153</v>
      </c>
      <c r="E2" s="10" t="n">
        <v>0</v>
      </c>
      <c r="F2" t="n">
        <v>0.2458570338385919</v>
      </c>
      <c r="G2" t="n">
        <v>0.04938644847166789</v>
      </c>
      <c r="H2" t="n">
        <v>0.196470585366924</v>
      </c>
      <c r="I2" s="10" t="n">
        <v>0.9075491341036142</v>
      </c>
      <c r="J2" s="7" t="n">
        <v>2.50240644840399</v>
      </c>
      <c r="K2" s="10" t="n">
        <v>0</v>
      </c>
      <c r="L2" s="7" t="n">
        <v>5.52944366202488</v>
      </c>
      <c r="M2" s="7" t="n">
        <v>5.060421363372673</v>
      </c>
      <c r="N2" s="7" t="n">
        <v>1.994792455781081</v>
      </c>
      <c r="O2" s="10" t="n">
        <v>0.6433867361691861</v>
      </c>
      <c r="P2" s="10" t="n">
        <v>0.6659709913129978</v>
      </c>
      <c r="Q2" s="10" t="n">
        <v>0.8293048538345108</v>
      </c>
    </row>
    <row r="3">
      <c r="A3" t="inlineStr">
        <is>
          <t>pre</t>
        </is>
      </c>
      <c r="B3" t="inlineStr">
        <is>
          <t>fri_sat</t>
        </is>
      </c>
      <c r="C3" s="6" t="n">
        <v>1845</v>
      </c>
      <c r="D3" s="6" t="n">
        <v>513460</v>
      </c>
      <c r="E3" s="10" t="n">
        <v>0.0003505628481283839</v>
      </c>
      <c r="F3" t="n">
        <v>0.2398356249756554</v>
      </c>
      <c r="G3" t="n">
        <v>0.04543878783157403</v>
      </c>
      <c r="H3" t="n">
        <v>0.1943968371440813</v>
      </c>
      <c r="I3" s="10" t="n">
        <v>0.9175885171191521</v>
      </c>
      <c r="J3" s="7" t="n">
        <v>2.864653629446122</v>
      </c>
      <c r="K3" s="10" t="n">
        <v>0</v>
      </c>
      <c r="L3" s="7" t="n">
        <v>6.071437590820257</v>
      </c>
      <c r="M3" s="7" t="n">
        <v>5.388787541192152</v>
      </c>
      <c r="N3" s="7" t="n">
        <v>2.153940067674958</v>
      </c>
      <c r="O3" s="10" t="n">
        <v>0.5833482647139031</v>
      </c>
      <c r="P3" s="10" t="n">
        <v>0.6332294628598153</v>
      </c>
      <c r="Q3" s="10" t="n">
        <v>0.8344561326726799</v>
      </c>
    </row>
    <row r="4">
      <c r="A4" t="inlineStr">
        <is>
          <t>post</t>
        </is>
      </c>
      <c r="B4" t="inlineStr">
        <is>
          <t>weekday</t>
        </is>
      </c>
      <c r="C4" s="6" t="n">
        <v>1845</v>
      </c>
      <c r="D4" s="6" t="n">
        <v>830387</v>
      </c>
      <c r="E4" s="10" t="n">
        <v>0.0003805454565160582</v>
      </c>
      <c r="F4" t="n">
        <v>0.00937755528446375</v>
      </c>
      <c r="G4" t="n">
        <v>0.006814894741849283</v>
      </c>
      <c r="H4" t="n">
        <v>0.002562660542614468</v>
      </c>
      <c r="I4" s="10" t="n">
        <v>0.9158452625101305</v>
      </c>
      <c r="J4" s="7" t="n">
        <v>1.145939110747144</v>
      </c>
      <c r="K4" s="10" t="n">
        <v>0.8245107401729546</v>
      </c>
      <c r="L4" s="7" t="n">
        <v>4.658195450552553</v>
      </c>
      <c r="M4" s="7" t="n">
        <v>4.092498003149053</v>
      </c>
      <c r="N4" s="7" t="n">
        <v>0.9593362407895023</v>
      </c>
      <c r="O4" s="10" t="n">
        <v>0.7272115290822223</v>
      </c>
      <c r="P4" s="10" t="n">
        <v>0.7657417565544735</v>
      </c>
      <c r="Q4" s="10" t="n">
        <v>0.8531850611531723</v>
      </c>
    </row>
    <row r="5">
      <c r="A5" t="inlineStr">
        <is>
          <t>pre</t>
        </is>
      </c>
      <c r="B5" t="inlineStr">
        <is>
          <t>weekday</t>
        </is>
      </c>
      <c r="C5" s="6" t="n">
        <v>1845</v>
      </c>
      <c r="D5" s="6" t="n">
        <v>1086200</v>
      </c>
      <c r="E5" s="10" t="n">
        <v>0.0004419075676670963</v>
      </c>
      <c r="F5" t="n">
        <v>0.01069784570060762</v>
      </c>
      <c r="G5" t="n">
        <v>0.006721598232369729</v>
      </c>
      <c r="H5" t="n">
        <v>0.003976247468237893</v>
      </c>
      <c r="I5" s="10" t="n">
        <v>0.9045672988399933</v>
      </c>
      <c r="J5" s="7" t="n">
        <v>1.356199847540205</v>
      </c>
      <c r="K5" s="10" t="n">
        <v>0.7816166451850494</v>
      </c>
      <c r="L5" s="7" t="n">
        <v>5.049721742449623</v>
      </c>
      <c r="M5" s="7" t="n">
        <v>4.301521845398943</v>
      </c>
      <c r="N5" s="7" t="n">
        <v>1.051540033685214</v>
      </c>
      <c r="O5" s="10" t="n">
        <v>0.6992082489412627</v>
      </c>
      <c r="P5" s="10" t="n">
        <v>0.7512879764315969</v>
      </c>
      <c r="Q5" s="10" t="n">
        <v>0.8611926521583655</v>
      </c>
    </row>
  </sheetData>
  <autoFilter ref="A1:Q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2026-08-31T18:04:02Z</dcterms:created>
  <dcterms:modified xsi:type="dcterms:W3CDTF">2026-08-31T18:04:02Z</dcterms:modified>
</cp:coreProperties>
</file>